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<sst xmlns="http://schemas.openxmlformats.org/spreadsheetml/2006/main" count="32239" uniqueCount="6651">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</sst>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[umamageswari.s.xlsx]Sheet2!PivotTable1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zonal</a:t>
            </a:r>
            <a:r>
              <a:rPr lang="en-US" baseline="0"/>
              <a:t> performance analysis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0"/>
      </c:pivotFmt>
      <c:pivotFmt>
        <c:idx val="61"/>
      </c:pivotFmt>
      <c:pivotFmt>
        <c:idx val="6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17</c:v>
                </c:pt>
                <c:pt idx="3">
                  <c:v>13</c:v>
                </c:pt>
                <c:pt idx="4">
                  <c:v>26</c:v>
                </c:pt>
                <c:pt idx="5">
                  <c:v>16</c:v>
                </c:pt>
                <c:pt idx="6">
                  <c:v>24</c:v>
                </c:pt>
                <c:pt idx="7">
                  <c:v>22</c:v>
                </c:pt>
                <c:pt idx="8">
                  <c:v>35</c:v>
                </c:pt>
                <c:pt idx="9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22</c:v>
                </c:pt>
                <c:pt idx="1">
                  <c:v>25</c:v>
                </c:pt>
                <c:pt idx="2">
                  <c:v>22</c:v>
                </c:pt>
                <c:pt idx="3">
                  <c:v>35</c:v>
                </c:pt>
                <c:pt idx="4">
                  <c:v>27</c:v>
                </c:pt>
                <c:pt idx="5">
                  <c:v>28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19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22</c:v>
                </c:pt>
                <c:pt idx="5">
                  <c:v>19</c:v>
                </c:pt>
                <c:pt idx="6">
                  <c:v>28</c:v>
                </c:pt>
                <c:pt idx="7">
                  <c:v>22</c:v>
                </c:pt>
                <c:pt idx="8">
                  <c:v>15</c:v>
                </c:pt>
                <c:pt idx="9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5821696"/>
        <c:axId val="248485760"/>
      </c:barChart>
      <c:catAx>
        <c:axId val="235821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485760"/>
        <c:auto val="1"/>
        <c:lblAlgn val="ctr"/>
        <c:lblOffset val="100"/>
        <c:noMultiLvlLbl val="0"/>
      </c:catAx>
      <c:valAx>
        <c:axId val="248485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5821696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152399</xdr:rowOff>
    </xdr:from>
    <xdr:to>
      <xdr:col>7</xdr:col>
      <xdr:colOff>200025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s v="General - Eng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s v="Engineers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s v="Engineers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s v="General - Con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s v="Splicing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s v="Finance &amp; Accounting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s v="Field Operations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s v="Project Management - Con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s v="Engineers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s v="General - Con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s v="Engineers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s v="General - Eng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s v="Field Operations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s v="General - Con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s v="Project Management - Eng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s v="Field Operations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s v="General - Con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s v="General - Con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s v="Field Operations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s v="Field Operations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s v="Shop (Fleet)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s v="Aerial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s v="Field Operations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s v="Field Operations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s v="General - Con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s v="Fielders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s v="Wireline Construction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s v="Project Management - Con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s v="Catv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s v="Wireline Construction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s v="Catv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s v="Fielders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s v="Wireline Construction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s v="General - Sga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s v="Field Operations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s v="Shop (Fleet)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s v="General - Con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s v="Field Operations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s v="Project Management - Con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s v="Finance &amp; Accounting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s v="Yard (Material Handling)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s v="General - Con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s v="Finance &amp; Accounting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s v="Project Management - Con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s v="General - Eng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s v="Aerial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s v="Project Management - Con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s v="General - Con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s v="Field Operations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s v="General - Con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s v="Aerial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s v="Field Operations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s v="General - Sga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s v="Fielders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s v="Field Operations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s v="Fielders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s v="Splicing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s v="Field Operations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s v="Aerial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s v="General - Con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s v="General - Con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s v="Field Operations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s v="Wireline Construction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s v="Field Operations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s v="General - Eng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s v="Wireline Construction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s v="Field Operations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s v="Shop (Fleet)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s v="Aerial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s v="Field Operations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s v="Catv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s v="Fielders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s v="Field Operations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s v="Fielders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s v="Field Operations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s v="Underground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s v="Field Operations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s v="Engineers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s v="Wireline Construction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s v="Yard (Material Handling)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s v="Field Operations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s v="People Services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s v="General - Eng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s v="Shop (Fleet)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s v="Field Operations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s v="Field Operations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s v="Field Operations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s v="Engineers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s v="General - Con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s v="Project Management - Eng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s v="Engineers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s v="Field Operations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s v="Field Operations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s v="Billable Consultants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s v="Project Management - Con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s v="Project Management - Con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s v="General - Con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s v="General - Con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s v="General - Eng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s v="Field Operations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s v="Engineers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s v="Field Operations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s v="Field Operations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s v="Wireline Construction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s v="Field Operations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s v="General - Sga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s v="Field Operations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s v="General - Con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s v="Field Operations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s v="Engineers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s v="Field Operations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s v="Field Operations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s v="General - Con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s v="Project Management - Con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s v="Field Operations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s v="Executive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s v="General - Con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s v="Field Operations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s v="Field Operations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s v="Billable Consultants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s v="Underground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s v="Finance &amp; Accounting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s v="Billable Consultants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s v="Splicing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s v="People Services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s v="Engineers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s v="Engineers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s v="Finance &amp; Accounting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s v="Field Operations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s v="Project Management - Con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s v="Engineers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s v="Wireline Construction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s v="Yard (Material Handling)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s v="Project Management - Con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s v="Field Operations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s v="Catv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s v="Wireless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s v="Catv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s v="Engineers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s v="Engineers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s v="Field Operations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s v="General - Sga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s v="Fielders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s v="Splicing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s v="Field Operations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s v="General - Con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s v="Field Operations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s v="Field Operations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s v="Fielders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s v="Field Operations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s v="Wireline Construction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s v="Field Operations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s v="Aerial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s v="General - Con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s v="Wireline Construction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s v="Field Operations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s v="Field Operations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s v="Wireline Construction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s v="General - Con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s v="Field Operations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s v="People Services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s v="Field Operations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s v="Field Operations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s v="General - Con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s v="Technology / It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s v="Project Management - Eng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s v="Project Management - Con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s v="Executive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s v="Aerial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s v="Engineers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s v="Yard (Material Handling)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s v="General - Sga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s v="Finance &amp; Accounting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s v="Yard (Material Handling)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s v="General - Con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s v="Aerial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s v="General - Con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s v="Engineers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s v="Engineers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s v="Engineers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s v="Field Operations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s v="General - Eng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s v="Wireline Construction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s v="Shop (Fleet)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s v="General - Con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s v="General - Con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s v="Field Operations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s v="Field Operations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s v="General - Sga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s v="Field Operations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s v="Yard (Material Handling)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s v="Engineers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s v="General - Con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s v="General - Con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s v="Field Operations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s v="Field Operations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s v="Project Management - Con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s v="General - Sga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s v="Field Operations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s v="Fielders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s v="General - Eng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s v="Engineers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s v="General - Con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s v="Wireless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s v="General - Con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s v="General - Con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s v="Shop (Fleet)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s v="Field Operations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s v="Project Management - Con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s v="Project Management - Eng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s v="Field Operations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s v="Field Operations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s v="Yard (Material Handling)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s v="Finance &amp; Accounting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s v="Field Operations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s v="Field Operations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s v="Aerial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s v="Engineers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s v="General - Con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s v="Wireline Construction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s v="Field Operations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s v="Yard (Material Handling)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s v="Executive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s v="Field Operations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s v="General - Con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s v="Technology / It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s v="People Services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s v="Wireline Construction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s v="Fielders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s v="Fielders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s v="Catv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s v="Project Management - Con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s v="Aerial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s v="Sales &amp; Marketing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s v="Field Operations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s v="Field Operations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s v="Project Management - Con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s v="Engineers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s v="Executive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s v="General - Con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s v="Engineers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s v="Field Operations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s v="General - Con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s v="Field Operations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s v="General - Con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s v="Engineers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s v="General - Con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s v="General - Con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s v="General - Con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s v="Splicing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s v="Engineers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s v="Aerial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s v="General - Con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s v="Engineers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s v="Wireline Construction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s v="Billable Consultants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s v="Splicing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s v="General - Eng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s v="Wireless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s v="General - Con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s v="Project Management - Con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s v="Engineers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s v="General - Con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s v="Field Operations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s v="Field Operations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s v="Splicing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s v="Aerial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s v="General - Sga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s v="Aerial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s v="General - Con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s v="Wireline Construction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s v="Executive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s v="General - Sga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s v="Catv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s v="General - Eng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s v="Field Operations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s v="Aerial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s v="General - Con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s v="Wireline Construction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s v="Project Management - Con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s v="General - Sga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s v="General - Con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s v="Aerial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s v="Field Operations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s v="Finance &amp; Accounting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s v="Field Operations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s v="Field Operations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s v="General - Eng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s v="Field Operations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s v="Technology / It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s v="Field Operations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s v="Wireline Construction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s v="People Services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s v="Catv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s v="Shop (Fleet)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s v="Safety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s v="General - Eng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s v="Wireline Construction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s v="Yard (Material Handling)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s v="Engineers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s v="Field Operations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s v="Catv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s v="Field Operations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s v="Project Management - Con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s v="Engineers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s v="General - Con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s v="General - Con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s v="General - Con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s v="Field Operations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s v="General - Con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s v="General - Eng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s v="Catv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s v="Shop (Fleet)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s v="Field Operations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s v="General - Con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s v="Fielders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s v="Field Operations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s v="General - Eng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s v="General - Con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s v="Fielders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s v="Field Operations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s v="Engineers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s v="General - Con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s v="General - Con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s v="Aerial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s v="Field Operations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s v="Fielders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s v="Finance &amp; Accounting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s v="Field Operations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s v="Engineers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s v="Splicing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s v="Catv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s v="Underground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s v="Field Operations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s v="Field Operations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s v="General - Con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s v="Project Management - Con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s v="General - Con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s v="Engineers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s v="Field Operations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s v="Catv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s v="General - Con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s v="General - Sga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s v="Field Operations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s v="General - Con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s v="Engineers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s v="General - Eng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s v="Aerial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s v="Project Management - Eng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s v="General - Con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s v="General - Con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s v="Field Operations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s v="Field Operations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s v="General - Con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s v="Wireline Construction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s v="General - Sga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s v="Shop (Fleet)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s v="Field Operations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s v="General - Eng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s v="Field Operations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s v="Splicing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s v="General - Con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s v="Field Operations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s v="Splicing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s v="Field Operations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s v="General - Con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s v="Engineers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s v="Field Operations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s v="General - Con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s v="Engineers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s v="Engineers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s v="Field Operations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s v="Aerial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s v="Aerial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s v="General - Con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s v="General - Eng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s v="Splicing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s v="Field Operations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s v="General - Con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s v="Field Operations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s v="Field Operations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s v="Finance &amp; Accounting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s v="Billable Consultants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s v="Field Operations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s v="General - Con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s v="General - Con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s v="Engineers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s v="Isp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s v="Field Operations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s v="Catv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s v="Field Operations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s v="Splicing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s v="Wireline Construction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s v="General - Sga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s v="General - Eng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s v="Project Management - Eng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s v="Aerial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s v="Field Operations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s v="Wireline Construction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s v="General - Con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s v="Wireline Construction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s v="General - Sga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s v="Engineers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s v="Wireline Construction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s v="Field Operations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s v="Field Operations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s v="Engineers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s v="General - Con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s v="Wireline Construction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s v="Engineers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s v="Executive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s v="Yard (Material Handling)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s v="People Services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s v="Wireline Construction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s v="Billable Consultants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s v="Sales &amp; Marketing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s v="Field Operations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s v="Yard (Material Handling)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s v="Engineers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s v="Splicing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s v="Field Operations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s v="Field Operations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s v="Underground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s v="Field Operations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s v="Project Management - Con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s v="Project Management - Con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s v="General - Con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s v="General - Con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s v="Engineers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s v="Field Operations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s v="Project Management - Con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s v="General - Con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s v="Field Operations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s v="General - Eng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s v="General - Sga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s v="Field Operations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s v="Finance &amp; Accounting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s v="Catv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s v="Field Operations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s v="General - Con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s v="Aerial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s v="Engineers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s v="Wireline Construction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s v="Wireline Construction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s v="Field Operations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s v="Isp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s v="Field Operations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s v="Field Operations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s v="Field Operations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s v="Engineers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s v="Project Management - Con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s v="General - Con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s v="Engineers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s v="General - Con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s v="Aerial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s v="Aerial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s v="Field Operations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s v="Finance &amp; Accounting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s v="Project Management - Con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s v="Executive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s v="General - Eng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s v="Executive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s v="Field Operations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s v="General - Con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s v="Underground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s v="Field Operations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s v="General - Con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s v="Wireline Construction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s v="General - Eng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s v="Aerial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s v="Shop (Fleet)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s v="Field Operations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s v="General - Con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s v="Field Operations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s v="Safety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s v="Field Operations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s v="Field Operations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s v="Field Operations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s v="General - Con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s v="Engineers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s v="Engineers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s v="Field Operations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s v="Aerial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s v="General - Con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s v="Finance &amp; Accounting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s v="General - Con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s v="Field Operations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s v="Field Operations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s v="Field Operations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s v="General - Con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s v="General - Con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s v="Field Operations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s v="General - Con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s v="General - Con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s v="Field Operations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s v="Field Operations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s v="General - Con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s v="General - Con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s v="General - Eng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s v="General - Con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s v="Splicing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s v="Field Operations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s v="Finance &amp; Accounting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s v="Field Operations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s v="General - Con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s v="Wireline Construction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s v="Finance &amp; Accounting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s v="Aerial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s v="General - Con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s v="Technology / It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s v="General - Con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s v="General - Con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s v="Field Operations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s v="Yard (Material Handling)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s v="General - Con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s v="Splicing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s v="Field Operations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s v="General - Con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s v="Field Operations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s v="Aerial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s v="Aerial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s v="Field Operations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s v="Field Operations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s v="General - Con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s v="Engineers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s v="Wireline Construction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s v="Project Management - Con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s v="Technology / It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s v="Field Operations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s v="Engineers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s v="Wireline Construction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s v="Field Operations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s v="Wireline Construction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s v="Field Operations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s v="Shop (Fleet)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s v="Aerial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s v="General - Con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s v="Engineers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s v="Splicing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s v="Splicing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s v="Engineers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s v="General - Con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s v="Field Operations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s v="General - Eng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s v="General - Sga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s v="Engineers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s v="Engineers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s v="Field Operations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s v="Field Operations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s v="Splicing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s v="Fielders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s v="Project Management - Con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s v="Sales &amp; Marketing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s v="Wireline Construction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s v="People Services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s v="General - Con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s v="Engineers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s v="Aerial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s v="General - Con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s v="Aerial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s v="Project Management - Con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s v="Field Operations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s v="General - Eng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s v="Splicing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s v="Technology / It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s v="Field Operations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s v="Engineers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s v="Wireline Construction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s v="Technology / It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s v="Project Management - Con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s v="Project Management - Con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s v="General - Con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s v="General - Sga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s v="Field Operations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s v="General - Con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s v="Field Operations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s v="Yard (Material Handling)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s v="Field Operations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s v="General - Con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s v="Fielders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s v="General - Con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s v="Field Operations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s v="Aerial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s v="Field Operations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s v="General - Con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s v="Field Operations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s v="Project Management - Con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s v="Splicing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s v="Field Operations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s v="General - Con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s v="Engineers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s v="General - Sga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s v="Project Management - Con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s v="General - Con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s v="Field Operations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s v="Engineers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s v="General - Con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s v="Field Operations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s v="General - Eng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s v="General - Con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s v="Project Management - Con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s v="General - Sga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s v="Field Operations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s v="General - Con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s v="Field Operations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s v="Aerial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s v="Finance &amp; Accounting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s v="Field Operations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s v="General - Con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s v="Catv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s v="Field Operations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s v="General - Con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s v="Executive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s v="Field Operations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s v="Finance &amp; Accounting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s v="Safety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s v="Aerial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s v="General - Con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s v="Finance &amp; Accounting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s v="Field Operations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s v="Engineers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s v="Field Operations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s v="Wireline Construction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s v="Aerial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s v="Aerial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s v="Fielders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s v="General - Sga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s v="Catv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s v="Engineers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s v="Aerial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s v="Field Operations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s v="Field Operations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s v="Engineers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s v="Field Operations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s v="General - Con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s v="Aerial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s v="Project Management - Con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s v="Wireline Construction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s v="Field Operations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s v="Field Operations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s v="Engineers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s v="General - Con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s v="Engineers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s v="Aerial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s v="Engineers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s v="Aerial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s v="Finance &amp; Accounting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s v="Shop (Fleet)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s v="Field Operations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s v="Yard (Material Handling)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s v="Engineers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s v="Aerial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s v="Isp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s v="General - Con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s v="Billable Consultants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s v="Executive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s v="Project Management - Con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s v="Aerial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s v="Wireline Construction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s v="Splicing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s v="General - Sga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s v="Field Operations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s v="General - Con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s v="Aerial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s v="General - Con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s v="General - Con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s v="Field Operations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s v="Finance &amp; Accounting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s v="General - Eng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s v="Yard (Material Handling)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s v="General - Con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s v="General - Con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s v="Engineers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s v="Fielders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s v="Field Operations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s v="Shop (Fleet)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s v="Field Operations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s v="General - Eng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s v="Aerial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s v="General - Con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s v="General - Sga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s v="Field Operations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s v="Underground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s v="General - Con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s v="Field Operations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s v="General - Con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s v="General - Con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s v="Field Operations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s v="Wireless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s v="Field Operations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s v="General - Con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s v="Aerial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s v="Engineers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s v="General - Con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s v="General - Eng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s v="Field Operations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s v="Engineers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s v="Project Management - Con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s v="Splicing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s v="Field Operations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s v="Field Operations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s v="General - Con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s v="Field Operations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s v="Engineers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s v="Aerial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s v="Wireline Construction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s v="Executive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s v="Yard (Material Handling)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s v="Wireless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s v="General - Con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s v="Field Operations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s v="Wireline Construction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s v="General - Con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s v="General - Eng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s v="Field Operations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s v="Aerial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s v="Yard (Material Handling)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s v="General - Con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s v="Aerial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s v="Finance &amp; Accounting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s v="Yard (Material Handling)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s v="Splicing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s v="Aerial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s v="Field Operations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s v="Wireline Construction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s v="Isp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s v="Project Management - Con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s v="Field Operations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s v="People Services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s v="Aerial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s v="Project Management - Con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s v="Aerial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s v="General - Con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s v="General - Con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s v="Shop (Fleet)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s v="General - Con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s v="Billable Consultants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s v="Wireline Construction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s v="Field Operations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s v="Project Management - Con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s v="Engineers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s v="Field Operations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s v="Engineers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s v="Field Operations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s v="Field Operations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s v="Engineers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s v="General - Con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s v="Field Operations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s v="Splicing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s v="Engineers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s v="Project Management - Con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s v="Fielders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s v="Project Management - Con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s v="Executive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s v="Engineers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s v="Field Operations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s v="Field Operations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s v="Engineers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s v="Field Operations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s v="Wireline Construction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s v="Engineers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s v="General - Con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s v="Engineers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s v="General - Con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s v="General - Con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s v="Field Operations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s v="Shop (Fleet)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s v="Field Operations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s v="Engineers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s v="People Services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s v="Field Operations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s v="Splicing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s v="Field Operations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s v="General - Sga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s v="General - Eng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s v="Engineers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s v="Wireline Construction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s v="Shop (Fleet)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s v="Engineers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s v="Splicing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s v="Splicing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s v="Aerial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s v="Finance &amp; Accounting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s v="Finance &amp; Accounting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s v="Field Operations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s v="Project Management - Con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s v="General - Eng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s v="General - Con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s v="General - Con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s v="Executive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s v="General - Con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s v="Field Operations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s v="General - Con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s v="Field Operations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s v="Field Operations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s v="Finance &amp; Accounting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s v="Engineers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s v="General - Con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s v="General - Con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s v="General - Con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s v="Field Operations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s v="Field Operations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s v="General - Con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s v="General - Con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s v="Field Operations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s v="General - Con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s v="Aerial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s v="Wireline Construction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s v="Field Operations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s v="General - Con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s v="Yard (Material Handling)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s v="General - Con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s v="Shop (Fleet)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s v="Splicing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s v="Field Operations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s v="Catv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s v="Finance &amp; Accounting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s v="General - Sga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s v="General - Con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s v="Yard (Material Handling)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s v="Wireline Construction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s v="General - Con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s v="Field Operations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s v="Field Operations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s v="Field Operations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s v="Field Operations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s v="Wireline Construction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s v="Project Management - Con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s v="Field Operations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s v="Field Operations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s v="Aerial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s v="General - Con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s v="General - Con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s v="Wireless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s v="Field Operations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s v="Project Management - Con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s v="Field Operations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s v="Field Operations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s v="General - Con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s v="Finance &amp; Accounting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s v="Project Management - Con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s v="Field Operations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s v="Field Operations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s v="General - Con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s v="Field Operations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s v="Catv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s v="Engineers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s v="General - Con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s v="Field Operations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s v="Technology / It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s v="General - Con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s v="Field Operations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s v="Project Management - Con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s v="Aerial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s v="Fielders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s v="Wireline Construction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s v="Field Operations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s v="Field Operations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s v="General - Con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s v="Engineers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s v="General - Con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s v="Billable Consultants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s v="General - Con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s v="Wireline Construction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s v="Technology / It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s v="Field Operations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s v="Aerial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s v="Engineers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s v="Underground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s v="General - Con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s v="Project Management - Con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s v="Aerial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s v="Engineers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s v="Yard (Material Handling)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s v="Splicing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s v="Aerial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s v="Project Management - Con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s v="Splicing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s v="Fielders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s v="Finance &amp; Accounting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s v="Executive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s v="General - Sga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s v="Aerial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s v="General - Con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s v="Field Operations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s v="Technology / It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s v="General - Con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s v="Executive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s v="Field Operations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s v="Engineers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s v="Field Operations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s v="Project Management - Con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s v="Field Operations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s v="Field Operations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s v="Aerial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s v="Aerial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s v="Field Operations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s v="Field Operations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s v="General - Con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s v="Engineers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s v="General - Con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s v="Field Operations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s v="Underground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s v="Underground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s v="Wireline Construction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s v="Field Operations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s v="General - Con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s v="Shop (Fleet)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s v="General - Sga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s v="Wireline Construction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s v="Field Operations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s v="Shop (Fleet)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s v="Field Operations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s v="Engineers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s v="People Services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s v="Field Operations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s v="Wireline Construction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s v="Wireline Construction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s v="General - Eng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s v="Wireless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s v="Wireline Construction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s v="Engineers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s v="Underground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s v="Project Management - Con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s v="Catv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s v="Field Operations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s v="Finance &amp; Accounting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s v="Engineers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s v="Field Operations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s v="Fielders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s v="Field Operations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s v="Field Operations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s v="Aerial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s v="Wireline Construction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s v="General - Eng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s v="Engineers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s v="Executive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s v="Field Operations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s v="General - Con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s v="Executive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s v="Project Management - Con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s v="Field Operations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s v="Project Management - Eng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s v="Catv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s v="Field Operations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s v="General - Eng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s v="General - Con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s v="Fielders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s v="Wireline Construction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s v="Field Operations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s v="Field Operations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s v="Aerial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s v="Field Operations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s v="Underground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s v="Wireline Construction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s v="Field Operations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s v="Field Operations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s v="Project Management - Con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s v="Field Operations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s v="Field Operations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s v="Project Management - Con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s v="General - Sga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s v="Fielders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s v="Field Operations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s v="Project Management - Con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s v="General - Con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s v="Aerial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s v="Wireline Construction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s v="Fielders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s v="Engineers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s v="Project Management - Con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s v="General - Sga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s v="General - Con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s v="Yard (Material Handling)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s v="Field Operations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s v="General - Con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s v="Engineers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s v="General - Con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s v="Wireline Construction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s v="Field Operations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s v="Catv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s v="General - Con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s v="Executive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s v="Engineers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s v="Fielders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s v="Project Management - Con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s v="Field Operations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s v="Wireline Construction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s v="Engineers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s v="Fielders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s v="Wireline Construction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s v="Wireline Construction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s v="Field Operations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s v="Field Operations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s v="Field Operations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s v="Catv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s v="Field Operations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s v="Field Operations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s v="Fielders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s v="General - Con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s v="Catv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s v="Field Operations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s v="Safety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s v="General - Eng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s v="Engineers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s v="Splicing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s v="Engineers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s v="Field Operations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s v="General - Eng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s v="Field Operations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s v="General - Con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s v="Wireline Construction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s v="Field Operations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s v="Shop (Fleet)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s v="Finance &amp; Accounting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s v="General - Con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s v="Field Operations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s v="Finance &amp; Accounting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s v="Engineers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s v="General - Con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s v="Field Operations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s v="Engineers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s v="Project Management - Con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s v="General - Con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s v="Engineers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s v="Wireline Construction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s v="General - Con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s v="Field Operations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s v="Yard (Material Handling)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s v="Field Operations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s v="General - Con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s v="General - Con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s v="Yard (Material Handling)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s v="Engineers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s v="General - Con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s v="Engineers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s v="Field Operations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s v="Shop (Fleet)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s v="Executive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s v="Executive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s v="Engineers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s v="General - Eng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s v="Aerial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s v="Aerial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s v="Shop (Fleet)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s v="Field Operations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s v="Finance &amp; Accounting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s v="General - Con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s v="Field Operations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s v="Fielders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s v="Engineers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s v="Field Operations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s v="Corp Operations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s v="Field Operations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s v="General - Con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s v="Yard (Material Handling)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s v="General - Con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s v="Isp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s v="Wireless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s v="Field Operations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s v="Field Operations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s v="Field Operations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s v="Fielders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s v="Underground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s v="Field Operations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s v="Field Operations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s v="Project Management - Con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s v="General - Con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s v="Aerial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s v="Billable Consultants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s v="Aerial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s v="Engineers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s v="Field Operations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s v="General - Eng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s v="Aerial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s v="Wireline Construction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s v="Field Operations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s v="General - Con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s v="Project Management - Con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s v="Yard (Material Handling)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s v="Executive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s v="Project Management - Con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s v="Field Operations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s v="Field Operations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s v="Finance &amp; Accounting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s v="General - Con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s v="Splicing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s v="General - Sga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s v="General - Con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s v="General - Con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s v="Aerial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s v="General - Eng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s v="Wireless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s v="Project Management - Eng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s v="Field Operations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s v="Field Operations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s v="Field Operations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s v="General - Con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s v="Field Operations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s v="General - Con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s v="Field Operations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s v="Field Operations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s v="Engineers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s v="Field Operations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s v="Billable Consultants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s v="Splicing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s v="General - Sga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s v="Wireline Construction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s v="Finance &amp; Accounting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s v="Field Operations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s v="Engineers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s v="General - Con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s v="Corp Operations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s v="Yard (Material Handling)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s v="General - Con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s v="Wireline Construction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s v="Splicing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s v="Aerial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s v="Wireline Construction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s v="General - Sga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s v="General - Con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s v="Wireline Construction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s v="Field Operations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s v="Project Management - Eng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s v="Engineers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s v="Catv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s v="Field Operations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s v="Field Operations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s v="Wireline Construction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s v="Splicing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s v="Project Management - Con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s v="Wireline Construction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s v="Underground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s v="Field Operations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s v="General - Con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s v="General - Eng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s v="Catv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s v="Wireline Construction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s v="Aerial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s v="Field Operations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s v="Wireline Construction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s v="Aerial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s v="Project Management - Con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s v="General - Sga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s v="Wireline Construction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s v="General - Con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s v="General - Con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s v="Aerial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s v="Isp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s v="Engineers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s v="Splicing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s v="Yard (Material Handling)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s v="Billable Consultants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s v="General - Con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s v="Fielders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s v="Engineers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s v="Engineers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s v="Splicing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s v="Billable Consultants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s v="Field Operations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s v="General - Sga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s v="General - Sga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s v="Project Management - Con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s v="Underground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s v="Engineers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s v="Underground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s v="Project Management - Con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s v="Project Management - Con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s v="Field Operations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s v="Field Operations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s v="General - Con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s v="Field Operations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s v="Finance &amp; Accounting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s v="Field Operations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s v="Field Operations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s v="Catv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s v="Wireline Construction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s v="General - Con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s v="Splicing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s v="Shop (Fleet)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s v="General - Con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s v="Field Operations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s v="General - Con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s v="Wireline Construction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s v="Field Operations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s v="Field Operations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s v="Project Management - Con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s v="General - Con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s v="Technology / It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s v="Field Operations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s v="General - Con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s v="Field Operations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s v="Project Management - Con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s v="Wireline Construction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s v="Fielders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s v="Wireline Construction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s v="Field Operations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s v="Engineers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s v="Engineers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s v="Wireline Construction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s v="General - Con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s v="Field Operations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s v="General - Con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s v="Field Operations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s v="Wireline Construction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s v="Field Operations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s v="Project Management - Con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s v="Wireless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s v="Catv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s v="Field Operations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s v="General - Eng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s v="Engineers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s v="Engineers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s v="Wireline Construction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s v="Field Operations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s v="Field Operations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s v="General - Eng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s v="Fielders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s v="Field Operations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s v="General - Con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s v="Field Operations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s v="Field Operations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s v="General - Eng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s v="General - Con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s v="Engineers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s v="Splicing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s v="General - Sga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s v="General - Con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s v="Fielders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s v="General - Con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s v="Engineers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s v="Wireless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s v="Underground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s v="Project Management - Con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s v="General - Con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s v="General - Con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s v="Executive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s v="General - Con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s v="Engineers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s v="General - Con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s v="Engineers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s v="General - Con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s v="Sales &amp; Marketing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s v="Catv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s v="Wireline Construction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s v="General - Con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s v="Project Management - Con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s v="General - Sga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s v="General - Con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s v="Shop (Fleet)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s v="Field Operations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s v="Shop (Fleet)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s v="Wireless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s v="Fielders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s v="Wireline Construction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s v="Catv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s v="Field Operations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s v="Field Operations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s v="Project Management - Con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s v="General - Con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s v="Wireline Construction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s v="Engineers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s v="Project Management - Con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s v="Splicing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s v="Field Operations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s v="General - Sga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s v="Field Operations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s v="Aerial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s v="General - Con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s v="Field Operations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s v="Field Operations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s v="General - Sga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s v="Field Operations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s v="General - Sga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s v="Field Operations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s v="Field Operations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s v="Finance &amp; Accounting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s v="Field Operations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s v="Wireline Construction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s v="Aerial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s v="General - Eng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s v="Yard (Material Handling)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s v="Engineers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s v="General - Sga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s v="Aerial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s v="Shop (Fleet)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s v="Splicing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s v="People Services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s v="Field Operations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s v="General - Con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s v="Aerial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s v="General - Con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s v="Field Operations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s v="Field Operations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s v="Aerial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s v="Field Operations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s v="General - Con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s v="General - Con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s v="Aerial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s v="Billable Consultants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s v="Field Operations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s v="Aerial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s v="Engineers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s v="General - Sga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s v="General - Con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s v="Field Operations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s v="General - Con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s v="General - Con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s v="General - Con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s v="Field Operations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s v="General - Con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s v="General - Con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s v="General - Con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s v="General - Sga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s v="Billable Consultants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s v="General - Con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s v="Engineers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s v="General - Sga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s v="Field Operations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s v="Field Operations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s v="Project Management - Con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s v="Finance &amp; Accounting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s v="Splicing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s v="General - Con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s v="General - Eng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s v="Engineers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s v="Finance &amp; Accounting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s v="Wireline Construction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s v="Project Management - Con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s v="General - Con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s v="Engineers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s v="Field Operations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s v="Fielders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s v="General - Con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s v="Wireline Construction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s v="General - Con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s v="Underground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s v="General - Sga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s v="General - Con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s v="Field Operations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s v="General - Con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s v="Yard (Material Handling)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s v="Wireline Construction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s v="Field Operations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s v="Field Operations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s v="Field Operations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s v="Finance &amp; Accounting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s v="General - Con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s v="Wireline Construction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s v="General - Con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s v="Wireless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s v="General - Con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s v="Splicing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s v="General - Con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s v="General - Con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s v="Aerial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s v="General - Con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s v="General - Con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s v="Aerial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s v="Field Operations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s v="Billable Consultants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s v="Field Operations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s v="Splicing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s v="Engineers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s v="Engineers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s v="Project Management - Con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s v="General - Con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s v="Field Operations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s v="Field Operations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s v="Fielders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s v="Wireline Construction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s v="General - Con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s v="Shop (Fleet)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s v="Project Management - Con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s v="Project Management - Con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s v="Catv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s v="Aerial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s v="Project Management - Con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s v="Project Management - Con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s v="Engineers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s v="Aerial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s v="Project Management - Con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s v="Wireline Construction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s v="Wireline Construction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s v="Field Operations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s v="Project Management - Con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s v="Fielders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s v="Project Management - Con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s v="Field Operations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s v="Field Operations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s v="Field Operations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s v="General - Sga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s v="Aerial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s v="Field Operations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s v="Field Operations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s v="Field Operations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s v="General - Con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s v="General - Con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s v="Billable Consultants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s v="General - Sga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s v="Field Operations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s v="General - Con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s v="Isp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s v="Field Operations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s v="Field Operations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s v="Field Operations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s v="Sales &amp; Marketing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s v="Aerial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s v="Field Operations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s v="Engineers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s v="Billable Consultants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s v="Catv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s v="Fielders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s v="Project Management - Con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s v="Project Management - Con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s v="Field Operations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s v="Field Operations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s v="Field Operations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s v="General - Con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s v="Engineers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s v="Field Operations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s v="Aerial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s v="Wireline Construction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s v="Technology / It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s v="Aerial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s v="General - Con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s v="Engineers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s v="Engineers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s v="General - Sga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s v="Aerial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s v="Field Operations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s v="Field Operations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s v="Field Operations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s v="General - Con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s v="General - Con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s v="Aerial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s v="Field Operations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s v="Field Operations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s v="General - Con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s v="Engineers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s v="Engineers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s v="People Services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s v="Wireline Construction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s v="Shop (Fleet)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s v="Aerial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s v="Field Operations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s v="Safety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s v="General - Con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s v="General - Con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s v="Field Operations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s v="Field Operations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s v="General - Sga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s v="Field Operations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s v="Field Operations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s v="Engineers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s v="General - Eng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s v="Splicing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s v="Engineers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s v="Aerial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s v="Aerial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s v="Field Operations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s v="Engineers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s v="Project Management - Con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s v="Fielders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s v="Wireline Construction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s v="Field Operations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s v="General - Con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s v="Aerial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s v="Field Operations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s v="Field Operations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s v="Field Operations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s v="Field Operations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s v="Field Operations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s v="General - Con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s v="Project Management - Con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s v="Field Operations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s v="Executive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s v="Field Operations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s v="Field Operations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s v="Catv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s v="People Services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s v="Aerial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s v="Project Management - Con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s v="Splicing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s v="Field Operations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s v="Engineers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s v="Field Operations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s v="Field Operations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s v="General - Con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s v="General - Con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s v="Field Operations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s v="Project Management - Con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s v="Yard (Material Handling)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s v="Catv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s v="Shop (Fleet)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s v="Field Operations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s v="Aerial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s v="Field Operations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s v="General - Con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s v="Engineers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s v="General - Con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s v="Field Operations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s v="Field Operations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s v="General - Con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s v="Wireless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s v="Project Management - Con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s v="Field Operations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s v="Engineers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s v="Splicing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s v="Technology / It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s v="General - Con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s v="General - Con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s v="Billable Consultants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s v="General - Con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s v="Field Operations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s v="General - Con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s v="General - Con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s v="Aerial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s v="Field Operations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s v="Field Operations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s v="Field Operations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s v="Field Operations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s v="Field Operations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s v="Finance &amp; Accounting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s v="Field Operations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s v="Field Operations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s v="Yard (Material Handling)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s v="Splicing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s v="Field Operations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s v="Wireless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s v="Engineers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s v="Wireline Construction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s v="Aerial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m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6"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1" count="1" selected="0">
            <x v="0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1" count="1" selected="0">
            <x v="1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4" workbookViewId="0">
      <selection activeCell="N28" sqref="N28"/>
    </sheetView>
  </sheetViews>
  <sheetFormatPr defaultRowHeight="14.25"/>
  <cols>
    <col min="1" max="1" width="18.25" customWidth="1"/>
    <col min="2" max="2" width="16.125" customWidth="1"/>
    <col min="3" max="4" width="7.125" bestFit="1" customWidth="1"/>
    <col min="5" max="5" width="11.375" bestFit="1" customWidth="1"/>
    <col min="6" max="6" width="6.875" bestFit="1" customWidth="1"/>
    <col min="7" max="8" width="7.125" bestFit="1" customWidth="1"/>
    <col min="9" max="10" width="6.875" bestFit="1" customWidth="1"/>
    <col min="11" max="12" width="7.125" bestFit="1" customWidth="1"/>
    <col min="13" max="14" width="6.875" bestFit="1" customWidth="1"/>
    <col min="15" max="16" width="7.125" bestFit="1" customWidth="1"/>
    <col min="17" max="18" width="6.875" bestFit="1" customWidth="1"/>
    <col min="19" max="20" width="7.125" bestFit="1" customWidth="1"/>
    <col min="21" max="21" width="6.875" bestFit="1" customWidth="1"/>
    <col min="22" max="22" width="11.375" bestFit="1" customWidth="1"/>
    <col min="23" max="23" width="1.875" customWidth="1"/>
    <col min="24" max="24" width="8.875" bestFit="1" customWidth="1"/>
    <col min="25" max="26" width="11.375" bestFit="1" customWidth="1"/>
  </cols>
  <sheetData>
    <row r="1" spans="1:5">
      <c r="A1" s="5" t="s">
        <v>20</v>
      </c>
      <c r="B1" t="s">
        <v>71</v>
      </c>
    </row>
    <row r="3" spans="1:5">
      <c r="A3" s="5" t="s">
        <v>6649</v>
      </c>
      <c r="B3" s="5" t="s">
        <v>6650</v>
      </c>
    </row>
    <row r="4" spans="1:5">
      <c r="A4" s="5" t="s">
        <v>6647</v>
      </c>
      <c r="B4" t="s">
        <v>91</v>
      </c>
      <c r="C4" t="s">
        <v>35</v>
      </c>
      <c r="D4" t="s">
        <v>54</v>
      </c>
      <c r="E4" t="s">
        <v>6648</v>
      </c>
    </row>
    <row r="5" spans="1:5">
      <c r="A5" s="6" t="s">
        <v>66</v>
      </c>
      <c r="B5" s="7">
        <v>21</v>
      </c>
      <c r="C5" s="7">
        <v>22</v>
      </c>
      <c r="D5" s="7">
        <v>19</v>
      </c>
      <c r="E5" s="7">
        <v>62</v>
      </c>
    </row>
    <row r="6" spans="1:5">
      <c r="A6" s="6" t="s">
        <v>52</v>
      </c>
      <c r="B6" s="7">
        <v>26</v>
      </c>
      <c r="C6" s="7">
        <v>25</v>
      </c>
      <c r="D6" s="7">
        <v>13</v>
      </c>
      <c r="E6" s="7">
        <v>64</v>
      </c>
    </row>
    <row r="7" spans="1:5">
      <c r="A7" s="6" t="s">
        <v>90</v>
      </c>
      <c r="B7" s="7">
        <v>17</v>
      </c>
      <c r="C7" s="7">
        <v>22</v>
      </c>
      <c r="D7" s="7">
        <v>19</v>
      </c>
      <c r="E7" s="7">
        <v>58</v>
      </c>
    </row>
    <row r="8" spans="1:5">
      <c r="A8" s="6" t="s">
        <v>79</v>
      </c>
      <c r="B8" s="7">
        <v>13</v>
      </c>
      <c r="C8" s="7">
        <v>35</v>
      </c>
      <c r="D8" s="7">
        <v>27</v>
      </c>
      <c r="E8" s="7">
        <v>75</v>
      </c>
    </row>
    <row r="9" spans="1:5">
      <c r="A9" s="6" t="s">
        <v>129</v>
      </c>
      <c r="B9" s="7">
        <v>26</v>
      </c>
      <c r="C9" s="7">
        <v>27</v>
      </c>
      <c r="D9" s="7">
        <v>22</v>
      </c>
      <c r="E9" s="7">
        <v>75</v>
      </c>
    </row>
    <row r="10" spans="1:5">
      <c r="A10" s="6" t="s">
        <v>215</v>
      </c>
      <c r="B10" s="7">
        <v>16</v>
      </c>
      <c r="C10" s="7">
        <v>28</v>
      </c>
      <c r="D10" s="7">
        <v>19</v>
      </c>
      <c r="E10" s="7">
        <v>63</v>
      </c>
    </row>
    <row r="11" spans="1:5">
      <c r="A11" s="6" t="s">
        <v>110</v>
      </c>
      <c r="B11" s="7">
        <v>24</v>
      </c>
      <c r="C11" s="7">
        <v>19</v>
      </c>
      <c r="D11" s="7">
        <v>28</v>
      </c>
      <c r="E11" s="7">
        <v>71</v>
      </c>
    </row>
    <row r="12" spans="1:5">
      <c r="A12" s="6" t="s">
        <v>142</v>
      </c>
      <c r="B12" s="7">
        <v>22</v>
      </c>
      <c r="C12" s="7">
        <v>19</v>
      </c>
      <c r="D12" s="7">
        <v>22</v>
      </c>
      <c r="E12" s="7">
        <v>63</v>
      </c>
    </row>
    <row r="13" spans="1:5">
      <c r="A13" s="6" t="s">
        <v>160</v>
      </c>
      <c r="B13" s="7">
        <v>35</v>
      </c>
      <c r="C13" s="7">
        <v>19</v>
      </c>
      <c r="D13" s="7">
        <v>15</v>
      </c>
      <c r="E13" s="7">
        <v>69</v>
      </c>
    </row>
    <row r="14" spans="1:5">
      <c r="A14" s="6" t="s">
        <v>32</v>
      </c>
      <c r="B14" s="7">
        <v>22</v>
      </c>
      <c r="C14" s="7">
        <v>22</v>
      </c>
      <c r="D14" s="7">
        <v>24</v>
      </c>
      <c r="E14" s="7">
        <v>68</v>
      </c>
    </row>
    <row r="15" spans="1:5">
      <c r="A15" s="6" t="s">
        <v>6648</v>
      </c>
      <c r="B15" s="7">
        <v>222</v>
      </c>
      <c r="C15" s="7">
        <v>238</v>
      </c>
      <c r="D15" s="7">
        <v>208</v>
      </c>
      <c r="E15" s="7">
        <v>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2024-08-29T06:45:00Z</dcterms:modified>
</cp:coreProperties>
</file>