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Employee Data" sheetId="1" state="visible" r:id="rId1"/>
    <sheet xmlns:r="http://schemas.openxmlformats.org/officeDocument/2006/relationships" name="genderData" sheetId="2" state="visible" r:id="rId2"/>
    <sheet xmlns:r="http://schemas.openxmlformats.org/officeDocument/2006/relationships" name="departmentData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sz val="16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FF9900"/>
        <bgColor rgb="00FF99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3" borderId="0" pivotButton="0" quotePrefix="0" xfId="0"/>
    <xf numFmtId="0" fontId="1" fillId="2" borderId="1" applyAlignment="1" pivotButton="0" quotePrefix="0" xfId="0">
      <alignment horizontal="center" vertical="top"/>
    </xf>
    <xf numFmtId="0" fontId="0" fillId="2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Gender Comparison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'genderData'!B1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'genderData'!$A$2:$A$3</f>
            </numRef>
          </cat>
          <val>
            <numRef>
              <f>'genderData'!$B$2:$B$3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Gender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Department Head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'departmentData'!B1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'departmentData'!$A$2:$A$5</f>
            </numRef>
          </cat>
          <val>
            <numRef>
              <f>'departmentData'!$B$2:$B$5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Department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Number of Employees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9</col>
      <colOff>0</colOff>
      <row>3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29</row>
      <rowOff>0</rowOff>
    </from>
    <ext cx="72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"/>
  <sheetViews>
    <sheetView tabSelected="1" workbookViewId="0">
      <selection activeCell="A1" sqref="A1"/>
    </sheetView>
  </sheetViews>
  <sheetFormatPr baseColWidth="8" defaultRowHeight="15"/>
  <cols>
    <col width="13" customWidth="1" min="1" max="1"/>
    <col width="15" customWidth="1" min="2" max="2"/>
    <col width="14" customWidth="1" min="3" max="3"/>
    <col width="25" customWidth="1" min="4" max="4"/>
    <col width="11" customWidth="1" min="5" max="5"/>
    <col width="25" customWidth="1" min="6" max="6"/>
    <col width="27" customWidth="1" min="7" max="7"/>
    <col width="15" customWidth="1" min="8" max="8"/>
  </cols>
  <sheetData>
    <row r="1"/>
    <row r="2">
      <c r="A2" s="2" t="inlineStr">
        <is>
          <t>Employee</t>
        </is>
      </c>
      <c r="B2" s="2" t="inlineStr">
        <is>
          <t>Data</t>
        </is>
      </c>
    </row>
    <row r="3"/>
    <row r="4">
      <c r="A4" s="3" t="inlineStr">
        <is>
          <t>id</t>
        </is>
      </c>
      <c r="B4" s="3" t="inlineStr">
        <is>
          <t>first_name</t>
        </is>
      </c>
      <c r="C4" s="3" t="inlineStr">
        <is>
          <t>last_name</t>
        </is>
      </c>
      <c r="D4" s="3" t="inlineStr">
        <is>
          <t>email</t>
        </is>
      </c>
      <c r="E4" s="3" t="inlineStr">
        <is>
          <t>gender</t>
        </is>
      </c>
      <c r="F4" s="3" t="inlineStr">
        <is>
          <t>department</t>
        </is>
      </c>
      <c r="G4" s="3" t="inlineStr">
        <is>
          <t>job title</t>
        </is>
      </c>
      <c r="H4" s="3" t="inlineStr">
        <is>
          <t>Salary</t>
        </is>
      </c>
    </row>
    <row r="5">
      <c r="A5" t="n">
        <v>1</v>
      </c>
      <c r="B5" t="inlineStr">
        <is>
          <t>Sarene</t>
        </is>
      </c>
      <c r="C5" t="inlineStr">
        <is>
          <t>Benne</t>
        </is>
      </c>
      <c r="D5" t="inlineStr">
        <is>
          <t>sbenne0@yahoo.com</t>
        </is>
      </c>
      <c r="E5" t="inlineStr">
        <is>
          <t>Female</t>
        </is>
      </c>
      <c r="F5" t="inlineStr">
        <is>
          <t>Business Development</t>
        </is>
      </c>
      <c r="G5" t="inlineStr">
        <is>
          <t>Research Assistant II</t>
        </is>
      </c>
      <c r="H5" t="inlineStr">
        <is>
          <t>$71772.01</t>
        </is>
      </c>
    </row>
    <row r="6">
      <c r="A6" t="n">
        <v>2</v>
      </c>
      <c r="B6" t="inlineStr">
        <is>
          <t>Bailey</t>
        </is>
      </c>
      <c r="C6" t="inlineStr">
        <is>
          <t>Chapelle</t>
        </is>
      </c>
      <c r="D6" t="inlineStr">
        <is>
          <t>bchapelle1@gmail.com</t>
        </is>
      </c>
      <c r="E6" t="inlineStr">
        <is>
          <t>Male</t>
        </is>
      </c>
      <c r="F6" t="inlineStr">
        <is>
          <t>Marketing</t>
        </is>
      </c>
      <c r="G6" t="inlineStr">
        <is>
          <t>Research Nurse</t>
        </is>
      </c>
      <c r="H6" t="inlineStr">
        <is>
          <t>$121512.33</t>
        </is>
      </c>
    </row>
    <row r="7">
      <c r="A7" t="n">
        <v>3</v>
      </c>
      <c r="B7" t="inlineStr">
        <is>
          <t>Mathilda</t>
        </is>
      </c>
      <c r="C7" t="inlineStr">
        <is>
          <t>Writer</t>
        </is>
      </c>
      <c r="D7" t="inlineStr">
        <is>
          <t>mwriter2@gmail.com</t>
        </is>
      </c>
      <c r="E7" t="inlineStr">
        <is>
          <t>Female</t>
        </is>
      </c>
      <c r="F7" t="inlineStr">
        <is>
          <t>Support</t>
        </is>
      </c>
      <c r="G7" t="inlineStr">
        <is>
          <t>Civil Engineer</t>
        </is>
      </c>
      <c r="H7" t="inlineStr">
        <is>
          <t>$127770.96</t>
        </is>
      </c>
    </row>
    <row r="8">
      <c r="A8" t="n">
        <v>4</v>
      </c>
      <c r="B8" t="inlineStr">
        <is>
          <t>Patrick</t>
        </is>
      </c>
      <c r="C8" t="inlineStr">
        <is>
          <t>Gerbel</t>
        </is>
      </c>
      <c r="D8" t="inlineStr">
        <is>
          <t>pgerbel3@gmail.com</t>
        </is>
      </c>
      <c r="E8" t="inlineStr">
        <is>
          <t>Male</t>
        </is>
      </c>
      <c r="F8" t="inlineStr">
        <is>
          <t>Legal</t>
        </is>
      </c>
      <c r="G8" t="inlineStr">
        <is>
          <t>Cost Accountant</t>
        </is>
      </c>
      <c r="H8" t="inlineStr">
        <is>
          <t>$221648.76</t>
        </is>
      </c>
    </row>
    <row r="9">
      <c r="A9" t="n">
        <v>5</v>
      </c>
      <c r="B9" t="inlineStr">
        <is>
          <t>Paulita</t>
        </is>
      </c>
      <c r="C9" t="inlineStr">
        <is>
          <t>Yoxall</t>
        </is>
      </c>
      <c r="D9" t="inlineStr">
        <is>
          <t>pyoxall4@yahoo.com</t>
        </is>
      </c>
      <c r="E9" t="inlineStr">
        <is>
          <t>Female</t>
        </is>
      </c>
      <c r="F9" t="inlineStr">
        <is>
          <t>Legal</t>
        </is>
      </c>
      <c r="G9" t="inlineStr">
        <is>
          <t>Administrative Officer</t>
        </is>
      </c>
      <c r="H9" t="inlineStr">
        <is>
          <t>$80278.78</t>
        </is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cols>
    <col width="11" customWidth="1" min="1" max="1"/>
    <col width="11" customWidth="1" min="2" max="2"/>
  </cols>
  <sheetData>
    <row r="1">
      <c r="A1" s="4" t="inlineStr">
        <is>
          <t>Number</t>
        </is>
      </c>
      <c r="B1" s="4" t="inlineStr">
        <is>
          <t>Gender</t>
        </is>
      </c>
    </row>
    <row r="2">
      <c r="A2" t="inlineStr">
        <is>
          <t>Female</t>
        </is>
      </c>
      <c r="B2" t="n">
        <v>3</v>
      </c>
    </row>
    <row r="3">
      <c r="A3" t="inlineStr">
        <is>
          <t>Male</t>
        </is>
      </c>
      <c r="B3" t="n">
        <v>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4" t="inlineStr">
        <is>
          <t>Number of Employees</t>
        </is>
      </c>
      <c r="B1" s="4" t="inlineStr">
        <is>
          <t>Department</t>
        </is>
      </c>
    </row>
    <row r="2">
      <c r="A2" t="inlineStr">
        <is>
          <t>Business Development</t>
        </is>
      </c>
      <c r="B2" t="n">
        <v>1</v>
      </c>
    </row>
    <row r="3">
      <c r="A3" t="inlineStr">
        <is>
          <t>Marketing</t>
        </is>
      </c>
      <c r="B3" t="n">
        <v>1</v>
      </c>
    </row>
    <row r="4">
      <c r="A4" t="inlineStr">
        <is>
          <t>Support</t>
        </is>
      </c>
      <c r="B4" t="n">
        <v>1</v>
      </c>
    </row>
    <row r="5">
      <c r="A5" t="inlineStr">
        <is>
          <t>Legal</t>
        </is>
      </c>
      <c r="B5" t="n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2023-03-21T03:52:30Z</dcterms:created>
  <dcterms:modified xmlns:dcterms="http://purl.org/dc/terms/" xmlns:xsi="http://www.w3.org/2001/XMLSchema-instance" xsi:type="dcterms:W3CDTF">2023-03-21T03:52:30Z</dcterms:modified>
</cp:coreProperties>
</file>