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6E66C"/>
      <color rgb="FFE8E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TOTAL</a:t>
            </a:r>
            <a:r>
              <a:rPr lang="en-US" sz="1200" baseline="0">
                <a:solidFill>
                  <a:schemeClr val="tx1"/>
                </a:solidFill>
              </a:rPr>
              <a:t> PARTICIPANTS PER SUBJECT</a:t>
            </a:r>
            <a:endParaRPr lang="en-US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525408721500176"/>
          <c:y val="9.5227603584047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1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Lit>
              <c:ptCount val="4"/>
              <c:pt idx="0">
                <c:v>Computer Science</c:v>
              </c:pt>
              <c:pt idx="1">
                <c:v>Government, Health, and Social Science</c:v>
              </c:pt>
              <c:pt idx="2">
                <c:v>Humanities, History, Design, Religion, and Education</c:v>
              </c:pt>
              <c:pt idx="3">
                <c:v>Science, Technology, Engineering, and Mathematics</c:v>
              </c:pt>
            </c:strLit>
          </c:cat>
          <c:val>
            <c:numLit>
              <c:formatCode>General</c:formatCode>
              <c:ptCount val="4"/>
              <c:pt idx="0">
                <c:v>1527334</c:v>
              </c:pt>
              <c:pt idx="1">
                <c:v>1017960</c:v>
              </c:pt>
              <c:pt idx="2">
                <c:v>822503</c:v>
              </c:pt>
              <c:pt idx="3">
                <c:v>1082060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1428128"/>
        <c:axId val="451440096"/>
        <c:axId val="0"/>
      </c:bar3DChart>
      <c:catAx>
        <c:axId val="4514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40096"/>
        <c:crosses val="autoZero"/>
        <c:auto val="1"/>
        <c:lblAlgn val="ctr"/>
        <c:lblOffset val="100"/>
        <c:noMultiLvlLbl val="0"/>
      </c:catAx>
      <c:valAx>
        <c:axId val="4514400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6E66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solidFill>
                  <a:schemeClr val="tx1"/>
                </a:solidFill>
              </a:rPr>
              <a:t>AVERAGE</a:t>
            </a:r>
            <a:r>
              <a:rPr lang="en-GB" sz="1100" baseline="0">
                <a:solidFill>
                  <a:schemeClr val="tx1"/>
                </a:solidFill>
              </a:rPr>
              <a:t> MALE AND FEMALE PERCENTAGE PER INSTITUTION</a:t>
            </a:r>
            <a:endParaRPr lang="en-GB"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60892388451443"/>
          <c:y val="5.0925925925925923E-2"/>
          <c:w val="0.6327469378827647"/>
          <c:h val="0.8416746864975212"/>
        </c:manualLayout>
      </c:layout>
      <c:bar3DChart>
        <c:barDir val="bar"/>
        <c:grouping val="clustered"/>
        <c:varyColors val="0"/>
        <c:ser>
          <c:idx val="0"/>
          <c:order val="0"/>
          <c:tx>
            <c:v>Average of Per Male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2"/>
              <c:pt idx="0">
                <c:v>HarvardX</c:v>
              </c:pt>
              <c:pt idx="1">
                <c:v>MITx</c:v>
              </c:pt>
            </c:strLit>
          </c:cat>
          <c:val>
            <c:numLit>
              <c:formatCode>General</c:formatCode>
              <c:ptCount val="2"/>
              <c:pt idx="0">
                <c:v>55.437209302325556</c:v>
              </c:pt>
              <c:pt idx="1">
                <c:v>76.283850931677065</c:v>
              </c:pt>
            </c:numLit>
          </c:val>
        </c:ser>
        <c:ser>
          <c:idx val="1"/>
          <c:order val="1"/>
          <c:tx>
            <c:v>Average of Per Female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Lit>
              <c:ptCount val="2"/>
              <c:pt idx="0">
                <c:v>HarvardX</c:v>
              </c:pt>
              <c:pt idx="1">
                <c:v>MITx</c:v>
              </c:pt>
            </c:strLit>
          </c:cat>
          <c:val>
            <c:numLit>
              <c:formatCode>General</c:formatCode>
              <c:ptCount val="2"/>
              <c:pt idx="0">
                <c:v>44.562790697674437</c:v>
              </c:pt>
              <c:pt idx="1">
                <c:v>23.716149068322984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51430848"/>
        <c:axId val="451431936"/>
        <c:axId val="0"/>
      </c:bar3DChart>
      <c:catAx>
        <c:axId val="45143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31936"/>
        <c:crosses val="autoZero"/>
        <c:auto val="1"/>
        <c:lblAlgn val="ctr"/>
        <c:lblOffset val="100"/>
        <c:noMultiLvlLbl val="0"/>
      </c:catAx>
      <c:valAx>
        <c:axId val="4514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30848"/>
        <c:crosses val="autoZero"/>
        <c:crossBetween val="between"/>
      </c:valAx>
      <c:spPr>
        <a:solidFill>
          <a:srgbClr val="E6E66C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6E66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aVERAGE</a:t>
            </a:r>
            <a:r>
              <a:rPr lang="en-US" sz="1200" baseline="0">
                <a:solidFill>
                  <a:schemeClr val="tx1"/>
                </a:solidFill>
              </a:rPr>
              <a:t> PERECENTAGE HAVING BACHELOR DEGREE OR HIGHER PER INSTITUTION</a:t>
            </a:r>
            <a:endParaRPr lang="en-US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Computer Science</c:v>
              </c:pt>
              <c:pt idx="1">
                <c:v>Government, Health, and Social Science</c:v>
              </c:pt>
              <c:pt idx="2">
                <c:v>Humanities, History, Design, Religion, and Education</c:v>
              </c:pt>
              <c:pt idx="3">
                <c:v>Science, Technology, Engineering, and Mathematics</c:v>
              </c:pt>
            </c:strLit>
          </c:cat>
          <c:val>
            <c:numLit>
              <c:formatCode>General</c:formatCode>
              <c:ptCount val="4"/>
              <c:pt idx="0">
                <c:v>65.185333333333332</c:v>
              </c:pt>
              <c:pt idx="1">
                <c:v>81.034133333333344</c:v>
              </c:pt>
              <c:pt idx="2">
                <c:v>75.132234042553208</c:v>
              </c:pt>
              <c:pt idx="3">
                <c:v>63.816263736263693</c:v>
              </c:pt>
            </c:numLit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6E66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aVERGAE</a:t>
            </a:r>
            <a:r>
              <a:rPr lang="en-US" sz="1200" b="1" baseline="0">
                <a:solidFill>
                  <a:schemeClr val="tx1"/>
                </a:solidFill>
              </a:rPr>
              <a:t> PERCENTAGE PLAYED VIDEO PER SUBJECT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Lit>
              <c:ptCount val="4"/>
              <c:pt idx="0">
                <c:v>Computer Science</c:v>
              </c:pt>
              <c:pt idx="1">
                <c:v>Government, Health, and Social Science</c:v>
              </c:pt>
              <c:pt idx="2">
                <c:v>Humanities, History, Design, Religion, and Education</c:v>
              </c:pt>
              <c:pt idx="3">
                <c:v>Science, Technology, Engineering, and Mathematics</c:v>
              </c:pt>
            </c:strLit>
          </c:cat>
          <c:val>
            <c:numLit>
              <c:formatCode>General</c:formatCode>
              <c:ptCount val="4"/>
              <c:pt idx="0">
                <c:v>63.863999999999997</c:v>
              </c:pt>
              <c:pt idx="1">
                <c:v>63.474800000000023</c:v>
              </c:pt>
              <c:pt idx="2">
                <c:v>68.368602150537626</c:v>
              </c:pt>
              <c:pt idx="3">
                <c:v>59.80648351648351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60528"/>
        <c:axId val="574761616"/>
      </c:areaChart>
      <c:catAx>
        <c:axId val="57476052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1616"/>
        <c:crosses val="autoZero"/>
        <c:auto val="1"/>
        <c:lblAlgn val="ctr"/>
        <c:lblOffset val="100"/>
        <c:noMultiLvlLbl val="0"/>
      </c:catAx>
      <c:valAx>
        <c:axId val="5747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E6E66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</xdr:rowOff>
    </xdr:from>
    <xdr:to>
      <xdr:col>10</xdr:col>
      <xdr:colOff>228600</xdr:colOff>
      <xdr:row>14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14</xdr:row>
      <xdr:rowOff>28575</xdr:rowOff>
    </xdr:from>
    <xdr:to>
      <xdr:col>20</xdr:col>
      <xdr:colOff>247649</xdr:colOff>
      <xdr:row>28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219074</xdr:colOff>
      <xdr:row>0</xdr:row>
      <xdr:rowOff>9525</xdr:rowOff>
    </xdr:from>
    <xdr:to>
      <xdr:col>20</xdr:col>
      <xdr:colOff>190499</xdr:colOff>
      <xdr:row>14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47625</xdr:rowOff>
    </xdr:from>
    <xdr:to>
      <xdr:col>10</xdr:col>
      <xdr:colOff>219074</xdr:colOff>
      <xdr:row>28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7" sqref="V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2021-02-23T15:32:08Z</dcterms:modified>
</cp:coreProperties>
</file>