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<sst xmlns="http://schemas.openxmlformats.org/spreadsheetml/2006/main" count="440" uniqueCount="182">
  <si>
    <t xml:space="preserve">VARIABLE </t>
  </si>
  <si>
    <t>VARIABLE  DESCRIPTION</t>
  </si>
  <si>
    <t xml:space="preserve">DATA TYPE </t>
  </si>
  <si>
    <t>TYPE</t>
  </si>
  <si>
    <t>SEGMENT</t>
  </si>
  <si>
    <t>EXPECTATION</t>
  </si>
  <si>
    <t>Conclusion</t>
  </si>
  <si>
    <t>Comments</t>
  </si>
  <si>
    <t>OverallQual</t>
  </si>
  <si>
    <t>overall quality of property (material and finish ,1: poor , 10: very excellent)</t>
  </si>
  <si>
    <t>int</t>
  </si>
  <si>
    <t>Categorical</t>
  </si>
  <si>
    <t>High</t>
  </si>
  <si>
    <t>GrLivArea</t>
  </si>
  <si>
    <t>area in sq ft above ground level</t>
  </si>
  <si>
    <t>Numerical</t>
  </si>
  <si>
    <t>TotalBsmtSF</t>
  </si>
  <si>
    <t>total sq ft of basement</t>
  </si>
  <si>
    <t>GarageArea</t>
  </si>
  <si>
    <t>sq ft area of garage</t>
  </si>
  <si>
    <t>1stFlrSF</t>
  </si>
  <si>
    <t>1st floor sq ft</t>
  </si>
  <si>
    <t>Medium</t>
  </si>
  <si>
    <t>GarageCars</t>
  </si>
  <si>
    <t>garage car capacity</t>
  </si>
  <si>
    <t>CentralAir</t>
  </si>
  <si>
    <t>is central ac in property (yes, no)</t>
  </si>
  <si>
    <t>string</t>
  </si>
  <si>
    <t>Mostly with central air are expensive</t>
  </si>
  <si>
    <t>Electrical</t>
  </si>
  <si>
    <t>type of electrical system</t>
  </si>
  <si>
    <t>Mostly withcircuit breakers are expensive</t>
  </si>
  <si>
    <t>ExterCond</t>
  </si>
  <si>
    <t>current condition of exterior (poor to excellent)</t>
  </si>
  <si>
    <t>Foundation</t>
  </si>
  <si>
    <t>type of material used in foundation</t>
  </si>
  <si>
    <t>Functional</t>
  </si>
  <si>
    <t>home functionality/damage</t>
  </si>
  <si>
    <t>Heating</t>
  </si>
  <si>
    <t>type of heating in property (floor, gas, gravity, wall)</t>
  </si>
  <si>
    <t>most with gas are expensive</t>
  </si>
  <si>
    <t>KitchenQual</t>
  </si>
  <si>
    <t>kitchens quality (poor, excellent)</t>
  </si>
  <si>
    <t>Neighborhood</t>
  </si>
  <si>
    <t>Physical location (neighbour area name)</t>
  </si>
  <si>
    <t>YearBuilt</t>
  </si>
  <si>
    <t>year built</t>
  </si>
  <si>
    <t>FullBath</t>
  </si>
  <si>
    <t>full bathrooms above ground level</t>
  </si>
  <si>
    <t>TotRmsAbvGrd</t>
  </si>
  <si>
    <t>rooms above basement</t>
  </si>
  <si>
    <t>YearRemodAdd</t>
  </si>
  <si>
    <t>remodel date (same as year built if no remodelling done</t>
  </si>
  <si>
    <t>OverallCond</t>
  </si>
  <si>
    <t>overall condition of property (1: poor , 10: very excellent)</t>
  </si>
  <si>
    <t>Low</t>
  </si>
  <si>
    <t>BsmtCond</t>
  </si>
  <si>
    <t>condition of basement</t>
  </si>
  <si>
    <t>GarageType</t>
  </si>
  <si>
    <t>garage location (attached, builtin, NA: no garage)</t>
  </si>
  <si>
    <t>HouseStyle</t>
  </si>
  <si>
    <t>type of building (total  floors in property)</t>
  </si>
  <si>
    <t>MSZoning</t>
  </si>
  <si>
    <t>Type of zoning (commercial,residential etc)</t>
  </si>
  <si>
    <t>BldgType</t>
  </si>
  <si>
    <t>type of building (dupelex,  for 1 or 2 family)</t>
  </si>
  <si>
    <t>BsmtExposure</t>
  </si>
  <si>
    <t>exposure of basement</t>
  </si>
  <si>
    <t>BsmtFinType1</t>
  </si>
  <si>
    <t>rating of basement finished area type 1</t>
  </si>
  <si>
    <t>BsmtFinType2</t>
  </si>
  <si>
    <t>rating of basement finished area type 2</t>
  </si>
  <si>
    <t>BsmtQual</t>
  </si>
  <si>
    <t>height of basement (NA: no basement , EX: 100+ inches height)</t>
  </si>
  <si>
    <t>Exterior1st</t>
  </si>
  <si>
    <t xml:space="preserve">material #1 used in exterior of house </t>
  </si>
  <si>
    <t>Exterior2nd</t>
  </si>
  <si>
    <t xml:space="preserve">material #2 used in exterior of house </t>
  </si>
  <si>
    <t>GarageCond</t>
  </si>
  <si>
    <t>garage condition(poor to excellent)</t>
  </si>
  <si>
    <t>GarageFinish</t>
  </si>
  <si>
    <t>is garage finished (finished to unfinished and no garage)</t>
  </si>
  <si>
    <t>GarageQual</t>
  </si>
  <si>
    <t>garage quality(poor to excellent)</t>
  </si>
  <si>
    <t>HeatingQC</t>
  </si>
  <si>
    <t>quality of heating</t>
  </si>
  <si>
    <t>LandContour</t>
  </si>
  <si>
    <t xml:space="preserve">Flatness of property </t>
  </si>
  <si>
    <t>LandSlope</t>
  </si>
  <si>
    <t>Slope of property</t>
  </si>
  <si>
    <t>LotConfig</t>
  </si>
  <si>
    <t>LOT configuration (inside, corner)</t>
  </si>
  <si>
    <t>MasVnrType</t>
  </si>
  <si>
    <t>house wall type</t>
  </si>
  <si>
    <t>MiscFeature</t>
  </si>
  <si>
    <t>Miscellaneous feature name not covered in other categories (elevator,shed,tennis court)</t>
  </si>
  <si>
    <t>PavedDrive</t>
  </si>
  <si>
    <t>is driveway paved? (paved, partial, dirt/gravel)</t>
  </si>
  <si>
    <t>PoolQC</t>
  </si>
  <si>
    <t>pool quality(excellent to poot or NA:no pool)</t>
  </si>
  <si>
    <t>SaleCondition</t>
  </si>
  <si>
    <t>condition of sale (normal ,  trade, sale bw family memebers)</t>
  </si>
  <si>
    <t>SaleType</t>
  </si>
  <si>
    <t>type of sale (warrenty type, contract, other)</t>
  </si>
  <si>
    <t>Street</t>
  </si>
  <si>
    <t xml:space="preserve">Type of road access </t>
  </si>
  <si>
    <t>Utilities</t>
  </si>
  <si>
    <t>Type of utilities avaible (gas,eletric,water)</t>
  </si>
  <si>
    <t>LotFrontage</t>
  </si>
  <si>
    <t>feet of street connected to property</t>
  </si>
  <si>
    <t>float</t>
  </si>
  <si>
    <t>2ndFlrSF</t>
  </si>
  <si>
    <t>2nd floor sq. ft</t>
  </si>
  <si>
    <t>BedroomAbvGr</t>
  </si>
  <si>
    <t>bedrooms above basement</t>
  </si>
  <si>
    <t>BsmtFullBath</t>
  </si>
  <si>
    <t>full bathrooms in basement</t>
  </si>
  <si>
    <t>BsmtHalfBath</t>
  </si>
  <si>
    <t>half bathrooms in basement</t>
  </si>
  <si>
    <t>HalfBath</t>
  </si>
  <si>
    <t>half bathrooms above ground level</t>
  </si>
  <si>
    <t>KitchenAbvGr</t>
  </si>
  <si>
    <t>kitchens above basement</t>
  </si>
  <si>
    <t>LotArea</t>
  </si>
  <si>
    <t>LOT size in square feet</t>
  </si>
  <si>
    <t>LowQualFinSF</t>
  </si>
  <si>
    <t>sq ft of low quality finished area</t>
  </si>
  <si>
    <t>MiscVal</t>
  </si>
  <si>
    <t>value/price of Miscellaneous feature</t>
  </si>
  <si>
    <t>MSSubClass</t>
  </si>
  <si>
    <t>Type of property. (is it building, flat, 1 story, 2 story</t>
  </si>
  <si>
    <t>PoolArea</t>
  </si>
  <si>
    <t>sq ft area of pool</t>
  </si>
  <si>
    <t>YrSold</t>
  </si>
  <si>
    <t>Year sold</t>
  </si>
  <si>
    <t>Alley</t>
  </si>
  <si>
    <t>Type of alley access</t>
  </si>
  <si>
    <t>Condition1</t>
  </si>
  <si>
    <t>proximity of nearby areas 1st</t>
  </si>
  <si>
    <t>Condition2</t>
  </si>
  <si>
    <t>proximity of nearby areas 2nd</t>
  </si>
  <si>
    <t>ExterQual</t>
  </si>
  <si>
    <t>quality of materials used in exterior (poor to excellent)</t>
  </si>
  <si>
    <t>Fence</t>
  </si>
  <si>
    <t>fence quality (excellent to poot or NA:no pool)</t>
  </si>
  <si>
    <t>FireplaceQu</t>
  </si>
  <si>
    <t>firepalce quality</t>
  </si>
  <si>
    <t>LotShape</t>
  </si>
  <si>
    <t>shape of property (regular,irregular)</t>
  </si>
  <si>
    <t>RoofMatl</t>
  </si>
  <si>
    <t>material used in roof</t>
  </si>
  <si>
    <t>RoofStyle</t>
  </si>
  <si>
    <t>type of roof</t>
  </si>
  <si>
    <t>GarageYrBlt</t>
  </si>
  <si>
    <t>year garage was built in</t>
  </si>
  <si>
    <t>MasVnrArea</t>
  </si>
  <si>
    <t>house wall size</t>
  </si>
  <si>
    <t>3SsnPorch</t>
  </si>
  <si>
    <t>sq ft area of three season porch</t>
  </si>
  <si>
    <t>BsmtFinSF1</t>
  </si>
  <si>
    <t>basement type 1 finished sq. ft</t>
  </si>
  <si>
    <t>BsmtFinSF2</t>
  </si>
  <si>
    <t>basement type 2 finished sq. ft</t>
  </si>
  <si>
    <t>BsmtUnfSF</t>
  </si>
  <si>
    <t>unfinished sq. ft of basement</t>
  </si>
  <si>
    <t>EnclosedPorch</t>
  </si>
  <si>
    <t>sq ft area of enclosed porch</t>
  </si>
  <si>
    <t>Fireplaces</t>
  </si>
  <si>
    <t>Number of fireplaces</t>
  </si>
  <si>
    <t>Id</t>
  </si>
  <si>
    <t>Unique id</t>
  </si>
  <si>
    <t>MoSold</t>
  </si>
  <si>
    <t>Month sold</t>
  </si>
  <si>
    <t>OpenPorchSF</t>
  </si>
  <si>
    <t>sq ft area of open porch</t>
  </si>
  <si>
    <t>ScreenPorch</t>
  </si>
  <si>
    <t>sq ft area of three screen porch</t>
  </si>
  <si>
    <t>WoodDeckSF</t>
  </si>
  <si>
    <t>sq ft area of wooddeck</t>
  </si>
  <si>
    <t>SalePrice</t>
  </si>
  <si>
    <t xml:space="preserve">sale price of property </t>
  </si>
  <si>
    <t>Target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</si>
</sst>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5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00"/>
        <bgColor theme="0" tint="-0.14999847407452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8" borderId="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18" borderId="9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18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ill>
        <patternFill patternType="solid">
          <bgColor rgb="FFFFFF0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9" tint="0.4"/>
        </patternFill>
      </fill>
    </dxf>
    <dxf>
      <numFmt numFmtId="49" formatCode="@"/>
      <fill>
        <patternFill patternType="solid">
          <bgColor theme="4" tint="0.4"/>
        </patternFill>
      </fill>
    </dxf>
    <dxf>
      <fill>
        <patternFill patternType="solid">
          <bgColor theme="9" tint="-0.25"/>
        </patternFill>
      </fill>
    </dxf>
    <dxf>
      <fill>
        <patternFill patternType="solid">
          <bgColor theme="8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4" tint="0.4"/>
        </patternFill>
      </fill>
    </dxf>
    <dxf>
      <numFmt numFmtId="2" formatCode="0.00"/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zoomScale="160" zoomScaleNormal="160" workbookViewId="0">
      <selection activeCell="A4" sqref="A4:G5"/>
    </sheetView>
  </sheetViews>
  <sheetFormatPr defaultColWidth="9.14285714285714" defaultRowHeight="15" outlineLevelCol="7"/>
  <cols>
    <col min="1" max="1" width="21.2571428571429" style="3" customWidth="1"/>
    <col min="2" max="2" width="38.5714285714286" style="4" customWidth="1"/>
    <col min="3" max="3" width="25.6190476190476" style="3" customWidth="1"/>
    <col min="4" max="4" width="20.3238095238095" style="3" customWidth="1"/>
    <col min="5" max="5" width="19.6571428571429" style="3" customWidth="1"/>
    <col min="6" max="6" width="27.1333333333333" style="3" customWidth="1"/>
    <col min="7" max="7" width="25.4857142857143" style="3" customWidth="1"/>
    <col min="8" max="8" width="39.552380952381" style="3" customWidth="1"/>
    <col min="9" max="16384" width="9.14285714285714" style="3"/>
  </cols>
  <sheetData>
    <row r="1" s="1" customFormat="1" ht="19.5" spans="1:8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30" spans="1:8">
      <c r="A2" s="6" t="s">
        <v>8</v>
      </c>
      <c r="B2" s="7" t="s">
        <v>9</v>
      </c>
      <c r="C2" s="8" t="s">
        <v>10</v>
      </c>
      <c r="D2" s="8" t="s">
        <v>11</v>
      </c>
      <c r="E2" s="8"/>
      <c r="F2" s="8" t="s">
        <v>12</v>
      </c>
      <c r="G2" s="8" t="s">
        <v>12</v>
      </c>
      <c r="H2" s="8"/>
    </row>
    <row r="3" spans="1:8">
      <c r="A3" s="9" t="s">
        <v>13</v>
      </c>
      <c r="B3" s="10" t="s">
        <v>14</v>
      </c>
      <c r="C3" s="11" t="s">
        <v>10</v>
      </c>
      <c r="D3" s="11" t="s">
        <v>15</v>
      </c>
      <c r="E3" s="11"/>
      <c r="F3" s="11" t="s">
        <v>12</v>
      </c>
      <c r="G3" s="11" t="s">
        <v>12</v>
      </c>
      <c r="H3" s="11"/>
    </row>
    <row r="4" spans="1:8">
      <c r="A4" s="12" t="s">
        <v>16</v>
      </c>
      <c r="B4" s="13" t="s">
        <v>17</v>
      </c>
      <c r="C4" s="14" t="s">
        <v>10</v>
      </c>
      <c r="D4" s="14" t="s">
        <v>15</v>
      </c>
      <c r="E4" s="14"/>
      <c r="F4" s="14" t="s">
        <v>12</v>
      </c>
      <c r="G4" s="14" t="s">
        <v>12</v>
      </c>
      <c r="H4" s="14"/>
    </row>
    <row r="5" spans="1:8">
      <c r="A5" s="9" t="s">
        <v>18</v>
      </c>
      <c r="B5" s="10" t="s">
        <v>19</v>
      </c>
      <c r="C5" s="11" t="s">
        <v>10</v>
      </c>
      <c r="D5" s="11" t="s">
        <v>15</v>
      </c>
      <c r="E5" s="11"/>
      <c r="F5" s="11" t="s">
        <v>12</v>
      </c>
      <c r="G5" s="11" t="s">
        <v>12</v>
      </c>
      <c r="H5" s="11"/>
    </row>
    <row r="6" spans="1:8">
      <c r="A6" s="15" t="s">
        <v>20</v>
      </c>
      <c r="B6" s="16" t="s">
        <v>21</v>
      </c>
      <c r="C6" s="17" t="s">
        <v>10</v>
      </c>
      <c r="D6" s="17" t="s">
        <v>15</v>
      </c>
      <c r="E6" s="17"/>
      <c r="F6" s="17" t="s">
        <v>22</v>
      </c>
      <c r="G6" s="17" t="s">
        <v>12</v>
      </c>
      <c r="H6" s="17"/>
    </row>
    <row r="7" spans="1:8">
      <c r="A7" s="18" t="s">
        <v>23</v>
      </c>
      <c r="B7" s="19" t="s">
        <v>24</v>
      </c>
      <c r="C7" s="20" t="s">
        <v>10</v>
      </c>
      <c r="D7" s="20" t="s">
        <v>15</v>
      </c>
      <c r="E7" s="20"/>
      <c r="F7" s="20" t="s">
        <v>22</v>
      </c>
      <c r="G7" s="20" t="s">
        <v>12</v>
      </c>
      <c r="H7" s="20"/>
    </row>
    <row r="8" spans="1:8">
      <c r="A8" s="18" t="s">
        <v>25</v>
      </c>
      <c r="B8" s="16" t="s">
        <v>26</v>
      </c>
      <c r="C8" s="17" t="s">
        <v>27</v>
      </c>
      <c r="D8" s="17" t="s">
        <v>11</v>
      </c>
      <c r="E8" s="17"/>
      <c r="F8" s="17" t="s">
        <v>12</v>
      </c>
      <c r="G8" s="17" t="s">
        <v>22</v>
      </c>
      <c r="H8" s="17" t="s">
        <v>28</v>
      </c>
    </row>
    <row r="9" spans="1:8">
      <c r="A9" s="15" t="s">
        <v>29</v>
      </c>
      <c r="B9" s="19" t="s">
        <v>30</v>
      </c>
      <c r="C9" s="20" t="s">
        <v>27</v>
      </c>
      <c r="D9" s="20" t="s">
        <v>11</v>
      </c>
      <c r="E9" s="20"/>
      <c r="F9" s="20" t="s">
        <v>12</v>
      </c>
      <c r="G9" s="20" t="s">
        <v>22</v>
      </c>
      <c r="H9" s="20" t="s">
        <v>31</v>
      </c>
    </row>
    <row r="10" ht="30" spans="1:8">
      <c r="A10" s="18" t="s">
        <v>32</v>
      </c>
      <c r="B10" s="16" t="s">
        <v>33</v>
      </c>
      <c r="C10" s="17" t="s">
        <v>27</v>
      </c>
      <c r="D10" s="17" t="s">
        <v>11</v>
      </c>
      <c r="E10" s="17"/>
      <c r="F10" s="17" t="s">
        <v>12</v>
      </c>
      <c r="G10" s="17" t="s">
        <v>22</v>
      </c>
      <c r="H10" s="17"/>
    </row>
    <row r="11" spans="1:8">
      <c r="A11" s="15" t="s">
        <v>34</v>
      </c>
      <c r="B11" s="19" t="s">
        <v>35</v>
      </c>
      <c r="C11" s="20" t="s">
        <v>27</v>
      </c>
      <c r="D11" s="20" t="s">
        <v>11</v>
      </c>
      <c r="E11" s="20"/>
      <c r="F11" s="20" t="s">
        <v>12</v>
      </c>
      <c r="G11" s="20" t="s">
        <v>22</v>
      </c>
      <c r="H11" s="20"/>
    </row>
    <row r="12" spans="1:8">
      <c r="A12" s="18" t="s">
        <v>36</v>
      </c>
      <c r="B12" s="16" t="s">
        <v>37</v>
      </c>
      <c r="C12" s="17" t="s">
        <v>27</v>
      </c>
      <c r="D12" s="17" t="s">
        <v>11</v>
      </c>
      <c r="E12" s="17"/>
      <c r="F12" s="17" t="s">
        <v>12</v>
      </c>
      <c r="G12" s="17" t="s">
        <v>22</v>
      </c>
      <c r="H12" s="17"/>
    </row>
    <row r="13" ht="30" spans="1:8">
      <c r="A13" s="15" t="s">
        <v>38</v>
      </c>
      <c r="B13" s="19" t="s">
        <v>39</v>
      </c>
      <c r="C13" s="20" t="s">
        <v>27</v>
      </c>
      <c r="D13" s="20" t="s">
        <v>11</v>
      </c>
      <c r="E13" s="20"/>
      <c r="F13" s="20" t="s">
        <v>12</v>
      </c>
      <c r="G13" s="20" t="s">
        <v>22</v>
      </c>
      <c r="H13" s="20" t="s">
        <v>40</v>
      </c>
    </row>
    <row r="14" spans="1:8">
      <c r="A14" s="18" t="s">
        <v>41</v>
      </c>
      <c r="B14" s="16" t="s">
        <v>42</v>
      </c>
      <c r="C14" s="17" t="s">
        <v>27</v>
      </c>
      <c r="D14" s="17" t="s">
        <v>11</v>
      </c>
      <c r="E14" s="17"/>
      <c r="F14" s="17" t="s">
        <v>12</v>
      </c>
      <c r="G14" s="17" t="s">
        <v>22</v>
      </c>
      <c r="H14" s="17"/>
    </row>
    <row r="15" spans="1:8">
      <c r="A15" s="15" t="s">
        <v>43</v>
      </c>
      <c r="B15" s="19" t="s">
        <v>44</v>
      </c>
      <c r="C15" s="20" t="s">
        <v>27</v>
      </c>
      <c r="D15" s="20" t="s">
        <v>11</v>
      </c>
      <c r="E15" s="20"/>
      <c r="F15" s="20" t="s">
        <v>12</v>
      </c>
      <c r="G15" s="20" t="s">
        <v>22</v>
      </c>
      <c r="H15" s="20"/>
    </row>
    <row r="16" spans="1:8">
      <c r="A16" s="18" t="s">
        <v>45</v>
      </c>
      <c r="B16" s="16" t="s">
        <v>46</v>
      </c>
      <c r="C16" s="17" t="s">
        <v>10</v>
      </c>
      <c r="D16" s="17" t="s">
        <v>15</v>
      </c>
      <c r="E16" s="17"/>
      <c r="F16" s="17" t="s">
        <v>12</v>
      </c>
      <c r="G16" s="17" t="s">
        <v>22</v>
      </c>
      <c r="H16" s="17"/>
    </row>
    <row r="17" spans="1:8">
      <c r="A17" s="15" t="s">
        <v>47</v>
      </c>
      <c r="B17" s="19" t="s">
        <v>48</v>
      </c>
      <c r="C17" s="20" t="s">
        <v>10</v>
      </c>
      <c r="D17" s="20" t="s">
        <v>15</v>
      </c>
      <c r="E17" s="20"/>
      <c r="F17" s="20" t="s">
        <v>22</v>
      </c>
      <c r="G17" s="20" t="s">
        <v>22</v>
      </c>
      <c r="H17" s="20"/>
    </row>
    <row r="18" spans="1:8">
      <c r="A18" s="18" t="s">
        <v>49</v>
      </c>
      <c r="B18" s="16" t="s">
        <v>50</v>
      </c>
      <c r="C18" s="17" t="s">
        <v>10</v>
      </c>
      <c r="D18" s="17" t="s">
        <v>15</v>
      </c>
      <c r="E18" s="17"/>
      <c r="F18" s="17" t="s">
        <v>22</v>
      </c>
      <c r="G18" s="17" t="s">
        <v>22</v>
      </c>
      <c r="H18" s="17"/>
    </row>
    <row r="19" ht="30" spans="1:8">
      <c r="A19" s="15" t="s">
        <v>51</v>
      </c>
      <c r="B19" s="19" t="s">
        <v>52</v>
      </c>
      <c r="C19" s="20" t="s">
        <v>10</v>
      </c>
      <c r="D19" s="20" t="s">
        <v>15</v>
      </c>
      <c r="E19" s="20"/>
      <c r="F19" s="20" t="s">
        <v>22</v>
      </c>
      <c r="G19" s="20" t="s">
        <v>22</v>
      </c>
      <c r="H19" s="20"/>
    </row>
    <row r="20" ht="30" spans="1:8">
      <c r="A20" s="15" t="s">
        <v>53</v>
      </c>
      <c r="B20" s="16" t="s">
        <v>54</v>
      </c>
      <c r="C20" s="17" t="s">
        <v>10</v>
      </c>
      <c r="D20" s="17" t="s">
        <v>11</v>
      </c>
      <c r="E20" s="17"/>
      <c r="F20" s="17" t="s">
        <v>12</v>
      </c>
      <c r="G20" s="17" t="s">
        <v>55</v>
      </c>
      <c r="H20" s="17"/>
    </row>
    <row r="21" spans="1:8">
      <c r="A21" s="18" t="s">
        <v>56</v>
      </c>
      <c r="B21" s="19" t="s">
        <v>57</v>
      </c>
      <c r="C21" s="20" t="s">
        <v>27</v>
      </c>
      <c r="D21" s="20" t="s">
        <v>11</v>
      </c>
      <c r="E21" s="20"/>
      <c r="F21" s="20" t="s">
        <v>12</v>
      </c>
      <c r="G21" s="20" t="s">
        <v>55</v>
      </c>
      <c r="H21" s="20"/>
    </row>
    <row r="22" ht="30" spans="1:8">
      <c r="A22" s="15" t="s">
        <v>58</v>
      </c>
      <c r="B22" s="16" t="s">
        <v>59</v>
      </c>
      <c r="C22" s="17" t="s">
        <v>27</v>
      </c>
      <c r="D22" s="17" t="s">
        <v>11</v>
      </c>
      <c r="E22" s="17"/>
      <c r="F22" s="17" t="s">
        <v>12</v>
      </c>
      <c r="G22" s="17" t="s">
        <v>55</v>
      </c>
      <c r="H22" s="17"/>
    </row>
    <row r="23" spans="1:8">
      <c r="A23" s="18" t="s">
        <v>60</v>
      </c>
      <c r="B23" s="19" t="s">
        <v>61</v>
      </c>
      <c r="C23" s="20" t="s">
        <v>27</v>
      </c>
      <c r="D23" s="20" t="s">
        <v>11</v>
      </c>
      <c r="E23" s="20"/>
      <c r="F23" s="20" t="s">
        <v>12</v>
      </c>
      <c r="G23" s="20" t="s">
        <v>55</v>
      </c>
      <c r="H23" s="20"/>
    </row>
    <row r="24" ht="30" spans="1:8">
      <c r="A24" s="15" t="s">
        <v>62</v>
      </c>
      <c r="B24" s="16" t="s">
        <v>63</v>
      </c>
      <c r="C24" s="17" t="s">
        <v>27</v>
      </c>
      <c r="D24" s="17" t="s">
        <v>11</v>
      </c>
      <c r="E24" s="17"/>
      <c r="F24" s="17" t="s">
        <v>12</v>
      </c>
      <c r="G24" s="17" t="s">
        <v>55</v>
      </c>
      <c r="H24" s="17"/>
    </row>
    <row r="25" ht="30" spans="1:8">
      <c r="A25" s="18" t="s">
        <v>64</v>
      </c>
      <c r="B25" s="19" t="s">
        <v>65</v>
      </c>
      <c r="C25" s="20" t="s">
        <v>27</v>
      </c>
      <c r="D25" s="20" t="s">
        <v>11</v>
      </c>
      <c r="E25" s="20"/>
      <c r="F25" s="20" t="s">
        <v>22</v>
      </c>
      <c r="G25" s="20"/>
      <c r="H25" s="20"/>
    </row>
    <row r="26" spans="1:8">
      <c r="A26" s="15" t="s">
        <v>66</v>
      </c>
      <c r="B26" s="16" t="s">
        <v>67</v>
      </c>
      <c r="C26" s="17" t="s">
        <v>27</v>
      </c>
      <c r="D26" s="17" t="s">
        <v>11</v>
      </c>
      <c r="E26" s="17"/>
      <c r="F26" s="17" t="s">
        <v>22</v>
      </c>
      <c r="G26" s="17"/>
      <c r="H26" s="17"/>
    </row>
    <row r="27" spans="1:8">
      <c r="A27" s="18" t="s">
        <v>68</v>
      </c>
      <c r="B27" s="19" t="s">
        <v>69</v>
      </c>
      <c r="C27" s="20" t="s">
        <v>27</v>
      </c>
      <c r="D27" s="20" t="s">
        <v>11</v>
      </c>
      <c r="E27" s="20"/>
      <c r="F27" s="20" t="s">
        <v>22</v>
      </c>
      <c r="G27" s="20"/>
      <c r="H27" s="20"/>
    </row>
    <row r="28" spans="1:8">
      <c r="A28" s="15" t="s">
        <v>70</v>
      </c>
      <c r="B28" s="16" t="s">
        <v>71</v>
      </c>
      <c r="C28" s="17" t="s">
        <v>27</v>
      </c>
      <c r="D28" s="17" t="s">
        <v>11</v>
      </c>
      <c r="E28" s="17"/>
      <c r="F28" s="17" t="s">
        <v>22</v>
      </c>
      <c r="G28" s="17"/>
      <c r="H28" s="17"/>
    </row>
    <row r="29" ht="30" spans="1:8">
      <c r="A29" s="18" t="s">
        <v>72</v>
      </c>
      <c r="B29" s="19" t="s">
        <v>73</v>
      </c>
      <c r="C29" s="20" t="s">
        <v>27</v>
      </c>
      <c r="D29" s="20" t="s">
        <v>11</v>
      </c>
      <c r="E29" s="20"/>
      <c r="F29" s="20" t="s">
        <v>22</v>
      </c>
      <c r="G29" s="20"/>
      <c r="H29" s="20"/>
    </row>
    <row r="30" spans="1:8">
      <c r="A30" s="15" t="s">
        <v>74</v>
      </c>
      <c r="B30" s="16" t="s">
        <v>75</v>
      </c>
      <c r="C30" s="17" t="s">
        <v>27</v>
      </c>
      <c r="D30" s="17" t="s">
        <v>11</v>
      </c>
      <c r="E30" s="17"/>
      <c r="F30" s="17" t="s">
        <v>22</v>
      </c>
      <c r="G30" s="17"/>
      <c r="H30" s="17"/>
    </row>
    <row r="31" spans="1:8">
      <c r="A31" s="18" t="s">
        <v>76</v>
      </c>
      <c r="B31" s="19" t="s">
        <v>77</v>
      </c>
      <c r="C31" s="20" t="s">
        <v>27</v>
      </c>
      <c r="D31" s="20" t="s">
        <v>11</v>
      </c>
      <c r="E31" s="20"/>
      <c r="F31" s="20" t="s">
        <v>22</v>
      </c>
      <c r="G31" s="20"/>
      <c r="H31" s="20"/>
    </row>
    <row r="32" spans="1:8">
      <c r="A32" s="15" t="s">
        <v>78</v>
      </c>
      <c r="B32" s="16" t="s">
        <v>79</v>
      </c>
      <c r="C32" s="17" t="s">
        <v>27</v>
      </c>
      <c r="D32" s="17" t="s">
        <v>11</v>
      </c>
      <c r="E32" s="17"/>
      <c r="F32" s="17" t="s">
        <v>22</v>
      </c>
      <c r="G32" s="17"/>
      <c r="H32" s="17"/>
    </row>
    <row r="33" ht="30" spans="1:8">
      <c r="A33" s="18" t="s">
        <v>80</v>
      </c>
      <c r="B33" s="19" t="s">
        <v>81</v>
      </c>
      <c r="C33" s="20" t="s">
        <v>27</v>
      </c>
      <c r="D33" s="20" t="s">
        <v>11</v>
      </c>
      <c r="E33" s="20"/>
      <c r="F33" s="20" t="s">
        <v>22</v>
      </c>
      <c r="G33" s="20"/>
      <c r="H33" s="20"/>
    </row>
    <row r="34" spans="1:8">
      <c r="A34" s="15" t="s">
        <v>82</v>
      </c>
      <c r="B34" s="16" t="s">
        <v>83</v>
      </c>
      <c r="C34" s="17" t="s">
        <v>27</v>
      </c>
      <c r="D34" s="17" t="s">
        <v>11</v>
      </c>
      <c r="E34" s="17"/>
      <c r="F34" s="17" t="s">
        <v>22</v>
      </c>
      <c r="G34" s="17"/>
      <c r="H34" s="17"/>
    </row>
    <row r="35" spans="1:8">
      <c r="A35" s="18" t="s">
        <v>84</v>
      </c>
      <c r="B35" s="19" t="s">
        <v>85</v>
      </c>
      <c r="C35" s="20" t="s">
        <v>27</v>
      </c>
      <c r="D35" s="20" t="s">
        <v>11</v>
      </c>
      <c r="E35" s="20"/>
      <c r="F35" s="20" t="s">
        <v>22</v>
      </c>
      <c r="G35" s="20"/>
      <c r="H35" s="20"/>
    </row>
    <row r="36" spans="1:8">
      <c r="A36" s="15" t="s">
        <v>86</v>
      </c>
      <c r="B36" s="16" t="s">
        <v>87</v>
      </c>
      <c r="C36" s="17" t="s">
        <v>27</v>
      </c>
      <c r="D36" s="17" t="s">
        <v>11</v>
      </c>
      <c r="E36" s="17"/>
      <c r="F36" s="17" t="s">
        <v>22</v>
      </c>
      <c r="G36" s="17"/>
      <c r="H36" s="17"/>
    </row>
    <row r="37" spans="1:8">
      <c r="A37" s="18" t="s">
        <v>88</v>
      </c>
      <c r="B37" s="19" t="s">
        <v>89</v>
      </c>
      <c r="C37" s="20" t="s">
        <v>27</v>
      </c>
      <c r="D37" s="20" t="s">
        <v>11</v>
      </c>
      <c r="E37" s="20"/>
      <c r="F37" s="20" t="s">
        <v>22</v>
      </c>
      <c r="G37" s="20"/>
      <c r="H37" s="20"/>
    </row>
    <row r="38" spans="1:8">
      <c r="A38" s="15" t="s">
        <v>90</v>
      </c>
      <c r="B38" s="16" t="s">
        <v>91</v>
      </c>
      <c r="C38" s="17" t="s">
        <v>27</v>
      </c>
      <c r="D38" s="17" t="s">
        <v>11</v>
      </c>
      <c r="E38" s="17"/>
      <c r="F38" s="17" t="s">
        <v>22</v>
      </c>
      <c r="G38" s="17"/>
      <c r="H38" s="17"/>
    </row>
    <row r="39" spans="1:8">
      <c r="A39" s="18" t="s">
        <v>92</v>
      </c>
      <c r="B39" s="19" t="s">
        <v>93</v>
      </c>
      <c r="C39" s="20" t="s">
        <v>27</v>
      </c>
      <c r="D39" s="20" t="s">
        <v>11</v>
      </c>
      <c r="E39" s="20"/>
      <c r="F39" s="20" t="s">
        <v>22</v>
      </c>
      <c r="G39" s="20"/>
      <c r="H39" s="20"/>
    </row>
    <row r="40" ht="45" spans="1:8">
      <c r="A40" s="15" t="s">
        <v>94</v>
      </c>
      <c r="B40" s="16" t="s">
        <v>95</v>
      </c>
      <c r="C40" s="17" t="s">
        <v>27</v>
      </c>
      <c r="D40" s="17" t="s">
        <v>11</v>
      </c>
      <c r="E40" s="17"/>
      <c r="F40" s="17" t="s">
        <v>22</v>
      </c>
      <c r="G40" s="17"/>
      <c r="H40" s="17"/>
    </row>
    <row r="41" ht="30" spans="1:8">
      <c r="A41" s="18" t="s">
        <v>96</v>
      </c>
      <c r="B41" s="19" t="s">
        <v>97</v>
      </c>
      <c r="C41" s="20" t="s">
        <v>27</v>
      </c>
      <c r="D41" s="20" t="s">
        <v>11</v>
      </c>
      <c r="E41" s="20"/>
      <c r="F41" s="20" t="s">
        <v>22</v>
      </c>
      <c r="G41" s="20"/>
      <c r="H41" s="20"/>
    </row>
    <row r="42" ht="30" spans="1:8">
      <c r="A42" s="15" t="s">
        <v>98</v>
      </c>
      <c r="B42" s="16" t="s">
        <v>99</v>
      </c>
      <c r="C42" s="17" t="s">
        <v>27</v>
      </c>
      <c r="D42" s="17" t="s">
        <v>11</v>
      </c>
      <c r="E42" s="17"/>
      <c r="F42" s="17" t="s">
        <v>22</v>
      </c>
      <c r="G42" s="17"/>
      <c r="H42" s="17"/>
    </row>
    <row r="43" ht="30" spans="1:8">
      <c r="A43" s="18" t="s">
        <v>100</v>
      </c>
      <c r="B43" s="19" t="s">
        <v>101</v>
      </c>
      <c r="C43" s="20" t="s">
        <v>27</v>
      </c>
      <c r="D43" s="20" t="s">
        <v>11</v>
      </c>
      <c r="E43" s="20"/>
      <c r="F43" s="20" t="s">
        <v>22</v>
      </c>
      <c r="G43" s="20"/>
      <c r="H43" s="20"/>
    </row>
    <row r="44" ht="30" spans="1:8">
      <c r="A44" s="15" t="s">
        <v>102</v>
      </c>
      <c r="B44" s="16" t="s">
        <v>103</v>
      </c>
      <c r="C44" s="17" t="s">
        <v>27</v>
      </c>
      <c r="D44" s="17" t="s">
        <v>11</v>
      </c>
      <c r="E44" s="17"/>
      <c r="F44" s="17" t="s">
        <v>22</v>
      </c>
      <c r="G44" s="17"/>
      <c r="H44" s="17"/>
    </row>
    <row r="45" spans="1:8">
      <c r="A45" s="18" t="s">
        <v>104</v>
      </c>
      <c r="B45" s="19" t="s">
        <v>105</v>
      </c>
      <c r="C45" s="20" t="s">
        <v>27</v>
      </c>
      <c r="D45" s="20" t="s">
        <v>11</v>
      </c>
      <c r="E45" s="20"/>
      <c r="F45" s="20" t="s">
        <v>22</v>
      </c>
      <c r="G45" s="20"/>
      <c r="H45" s="20"/>
    </row>
    <row r="46" spans="1:8">
      <c r="A46" s="15" t="s">
        <v>106</v>
      </c>
      <c r="B46" s="16" t="s">
        <v>107</v>
      </c>
      <c r="C46" s="17" t="s">
        <v>27</v>
      </c>
      <c r="D46" s="17" t="s">
        <v>11</v>
      </c>
      <c r="E46" s="17"/>
      <c r="F46" s="17" t="s">
        <v>22</v>
      </c>
      <c r="G46" s="17"/>
      <c r="H46" s="17"/>
    </row>
    <row r="47" spans="1:8">
      <c r="A47" s="18" t="s">
        <v>108</v>
      </c>
      <c r="B47" s="19" t="s">
        <v>109</v>
      </c>
      <c r="C47" s="20" t="s">
        <v>110</v>
      </c>
      <c r="D47" s="20" t="s">
        <v>15</v>
      </c>
      <c r="E47" s="20"/>
      <c r="F47" s="20" t="s">
        <v>22</v>
      </c>
      <c r="G47" s="20"/>
      <c r="H47" s="20"/>
    </row>
    <row r="48" spans="1:8">
      <c r="A48" s="15" t="s">
        <v>111</v>
      </c>
      <c r="B48" s="16" t="s">
        <v>112</v>
      </c>
      <c r="C48" s="17" t="s">
        <v>10</v>
      </c>
      <c r="D48" s="17" t="s">
        <v>15</v>
      </c>
      <c r="E48" s="17"/>
      <c r="F48" s="17" t="s">
        <v>22</v>
      </c>
      <c r="G48" s="17"/>
      <c r="H48" s="17"/>
    </row>
    <row r="49" spans="1:8">
      <c r="A49" s="18" t="s">
        <v>113</v>
      </c>
      <c r="B49" s="19" t="s">
        <v>114</v>
      </c>
      <c r="C49" s="20" t="s">
        <v>10</v>
      </c>
      <c r="D49" s="20" t="s">
        <v>15</v>
      </c>
      <c r="E49" s="20"/>
      <c r="F49" s="20" t="s">
        <v>22</v>
      </c>
      <c r="G49" s="20"/>
      <c r="H49" s="20"/>
    </row>
    <row r="50" spans="1:8">
      <c r="A50" s="15" t="s">
        <v>115</v>
      </c>
      <c r="B50" s="16" t="s">
        <v>116</v>
      </c>
      <c r="C50" s="17" t="s">
        <v>10</v>
      </c>
      <c r="D50" s="17" t="s">
        <v>15</v>
      </c>
      <c r="E50" s="17"/>
      <c r="F50" s="17" t="s">
        <v>22</v>
      </c>
      <c r="G50" s="17"/>
      <c r="H50" s="17"/>
    </row>
    <row r="51" spans="1:8">
      <c r="A51" s="18" t="s">
        <v>117</v>
      </c>
      <c r="B51" s="19" t="s">
        <v>118</v>
      </c>
      <c r="C51" s="20" t="s">
        <v>10</v>
      </c>
      <c r="D51" s="20" t="s">
        <v>15</v>
      </c>
      <c r="E51" s="20"/>
      <c r="F51" s="20" t="s">
        <v>22</v>
      </c>
      <c r="G51" s="20"/>
      <c r="H51" s="20"/>
    </row>
    <row r="52" spans="1:8">
      <c r="A52" s="15" t="s">
        <v>119</v>
      </c>
      <c r="B52" s="16" t="s">
        <v>120</v>
      </c>
      <c r="C52" s="17" t="s">
        <v>10</v>
      </c>
      <c r="D52" s="17" t="s">
        <v>15</v>
      </c>
      <c r="E52" s="17"/>
      <c r="F52" s="17" t="s">
        <v>22</v>
      </c>
      <c r="G52" s="17"/>
      <c r="H52" s="17"/>
    </row>
    <row r="53" spans="1:8">
      <c r="A53" s="18" t="s">
        <v>121</v>
      </c>
      <c r="B53" s="19" t="s">
        <v>122</v>
      </c>
      <c r="C53" s="20" t="s">
        <v>10</v>
      </c>
      <c r="D53" s="20" t="s">
        <v>15</v>
      </c>
      <c r="E53" s="20"/>
      <c r="F53" s="20" t="s">
        <v>22</v>
      </c>
      <c r="G53" s="20"/>
      <c r="H53" s="20"/>
    </row>
    <row r="54" spans="1:8">
      <c r="A54" s="15" t="s">
        <v>123</v>
      </c>
      <c r="B54" s="16" t="s">
        <v>124</v>
      </c>
      <c r="C54" s="17" t="s">
        <v>10</v>
      </c>
      <c r="D54" s="17" t="s">
        <v>15</v>
      </c>
      <c r="E54" s="17"/>
      <c r="F54" s="17" t="s">
        <v>22</v>
      </c>
      <c r="G54" s="17"/>
      <c r="H54" s="17"/>
    </row>
    <row r="55" spans="1:8">
      <c r="A55" s="18" t="s">
        <v>125</v>
      </c>
      <c r="B55" s="19" t="s">
        <v>126</v>
      </c>
      <c r="C55" s="20" t="s">
        <v>10</v>
      </c>
      <c r="D55" s="20" t="s">
        <v>15</v>
      </c>
      <c r="E55" s="20"/>
      <c r="F55" s="20" t="s">
        <v>22</v>
      </c>
      <c r="G55" s="20"/>
      <c r="H55" s="20"/>
    </row>
    <row r="56" spans="1:8">
      <c r="A56" s="15" t="s">
        <v>127</v>
      </c>
      <c r="B56" s="16" t="s">
        <v>128</v>
      </c>
      <c r="C56" s="17" t="s">
        <v>10</v>
      </c>
      <c r="D56" s="17" t="s">
        <v>15</v>
      </c>
      <c r="E56" s="17"/>
      <c r="F56" s="17" t="s">
        <v>22</v>
      </c>
      <c r="G56" s="17"/>
      <c r="H56" s="17"/>
    </row>
    <row r="57" ht="30" spans="1:8">
      <c r="A57" s="18" t="s">
        <v>129</v>
      </c>
      <c r="B57" s="19" t="s">
        <v>130</v>
      </c>
      <c r="C57" s="20" t="s">
        <v>10</v>
      </c>
      <c r="D57" s="20" t="s">
        <v>15</v>
      </c>
      <c r="E57" s="20"/>
      <c r="F57" s="20" t="s">
        <v>22</v>
      </c>
      <c r="G57" s="20"/>
      <c r="H57" s="20"/>
    </row>
    <row r="58" spans="1:8">
      <c r="A58" s="15" t="s">
        <v>131</v>
      </c>
      <c r="B58" s="16" t="s">
        <v>132</v>
      </c>
      <c r="C58" s="17" t="s">
        <v>10</v>
      </c>
      <c r="D58" s="17" t="s">
        <v>15</v>
      </c>
      <c r="E58" s="17"/>
      <c r="F58" s="17" t="s">
        <v>22</v>
      </c>
      <c r="G58" s="17"/>
      <c r="H58" s="17"/>
    </row>
    <row r="59" spans="1:8">
      <c r="A59" s="18" t="s">
        <v>133</v>
      </c>
      <c r="B59" s="19" t="s">
        <v>134</v>
      </c>
      <c r="C59" s="20" t="s">
        <v>10</v>
      </c>
      <c r="D59" s="20" t="s">
        <v>15</v>
      </c>
      <c r="E59" s="20"/>
      <c r="F59" s="20" t="s">
        <v>22</v>
      </c>
      <c r="G59" s="20"/>
      <c r="H59" s="20"/>
    </row>
    <row r="60" spans="1:8">
      <c r="A60" s="15" t="s">
        <v>135</v>
      </c>
      <c r="B60" s="16" t="s">
        <v>136</v>
      </c>
      <c r="C60" s="17" t="s">
        <v>27</v>
      </c>
      <c r="D60" s="17" t="s">
        <v>11</v>
      </c>
      <c r="E60" s="17"/>
      <c r="F60" s="17" t="s">
        <v>55</v>
      </c>
      <c r="G60" s="17"/>
      <c r="H60" s="17"/>
    </row>
    <row r="61" spans="1:8">
      <c r="A61" s="18" t="s">
        <v>137</v>
      </c>
      <c r="B61" s="19" t="s">
        <v>138</v>
      </c>
      <c r="C61" s="20" t="s">
        <v>27</v>
      </c>
      <c r="D61" s="20" t="s">
        <v>11</v>
      </c>
      <c r="E61" s="20"/>
      <c r="F61" s="20" t="s">
        <v>55</v>
      </c>
      <c r="G61" s="20"/>
      <c r="H61" s="20"/>
    </row>
    <row r="62" spans="1:8">
      <c r="A62" s="15" t="s">
        <v>139</v>
      </c>
      <c r="B62" s="16" t="s">
        <v>140</v>
      </c>
      <c r="C62" s="17" t="s">
        <v>27</v>
      </c>
      <c r="D62" s="17" t="s">
        <v>11</v>
      </c>
      <c r="E62" s="17"/>
      <c r="F62" s="17" t="s">
        <v>55</v>
      </c>
      <c r="G62" s="17"/>
      <c r="H62" s="17"/>
    </row>
    <row r="63" ht="30" spans="1:8">
      <c r="A63" s="18" t="s">
        <v>141</v>
      </c>
      <c r="B63" s="19" t="s">
        <v>142</v>
      </c>
      <c r="C63" s="20" t="s">
        <v>27</v>
      </c>
      <c r="D63" s="20" t="s">
        <v>11</v>
      </c>
      <c r="E63" s="20"/>
      <c r="F63" s="20" t="s">
        <v>55</v>
      </c>
      <c r="G63" s="20"/>
      <c r="H63" s="20"/>
    </row>
    <row r="64" ht="30" spans="1:8">
      <c r="A64" s="15" t="s">
        <v>143</v>
      </c>
      <c r="B64" s="16" t="s">
        <v>144</v>
      </c>
      <c r="C64" s="17" t="s">
        <v>27</v>
      </c>
      <c r="D64" s="17" t="s">
        <v>11</v>
      </c>
      <c r="E64" s="17"/>
      <c r="F64" s="17" t="s">
        <v>55</v>
      </c>
      <c r="G64" s="17"/>
      <c r="H64" s="17"/>
    </row>
    <row r="65" spans="1:8">
      <c r="A65" s="18" t="s">
        <v>145</v>
      </c>
      <c r="B65" s="19" t="s">
        <v>146</v>
      </c>
      <c r="C65" s="20" t="s">
        <v>27</v>
      </c>
      <c r="D65" s="20" t="s">
        <v>11</v>
      </c>
      <c r="E65" s="20"/>
      <c r="F65" s="20" t="s">
        <v>55</v>
      </c>
      <c r="G65" s="20"/>
      <c r="H65" s="20"/>
    </row>
    <row r="66" spans="1:8">
      <c r="A66" s="15" t="s">
        <v>147</v>
      </c>
      <c r="B66" s="16" t="s">
        <v>148</v>
      </c>
      <c r="C66" s="17" t="s">
        <v>27</v>
      </c>
      <c r="D66" s="17" t="s">
        <v>11</v>
      </c>
      <c r="E66" s="17"/>
      <c r="F66" s="17" t="s">
        <v>55</v>
      </c>
      <c r="G66" s="17"/>
      <c r="H66" s="17"/>
    </row>
    <row r="67" spans="1:8">
      <c r="A67" s="18" t="s">
        <v>149</v>
      </c>
      <c r="B67" s="19" t="s">
        <v>150</v>
      </c>
      <c r="C67" s="20" t="s">
        <v>27</v>
      </c>
      <c r="D67" s="20" t="s">
        <v>11</v>
      </c>
      <c r="E67" s="20"/>
      <c r="F67" s="20" t="s">
        <v>55</v>
      </c>
      <c r="G67" s="20"/>
      <c r="H67" s="20"/>
    </row>
    <row r="68" spans="1:8">
      <c r="A68" s="15" t="s">
        <v>151</v>
      </c>
      <c r="B68" s="16" t="s">
        <v>152</v>
      </c>
      <c r="C68" s="17" t="s">
        <v>27</v>
      </c>
      <c r="D68" s="17" t="s">
        <v>11</v>
      </c>
      <c r="E68" s="17"/>
      <c r="F68" s="17" t="s">
        <v>55</v>
      </c>
      <c r="G68" s="17"/>
      <c r="H68" s="17"/>
    </row>
    <row r="69" spans="1:8">
      <c r="A69" s="18" t="s">
        <v>153</v>
      </c>
      <c r="B69" s="19" t="s">
        <v>154</v>
      </c>
      <c r="C69" s="20" t="s">
        <v>110</v>
      </c>
      <c r="D69" s="20" t="s">
        <v>15</v>
      </c>
      <c r="E69" s="20"/>
      <c r="F69" s="20" t="s">
        <v>55</v>
      </c>
      <c r="G69" s="20"/>
      <c r="H69" s="20"/>
    </row>
    <row r="70" spans="1:8">
      <c r="A70" s="15" t="s">
        <v>155</v>
      </c>
      <c r="B70" s="16" t="s">
        <v>156</v>
      </c>
      <c r="C70" s="17" t="s">
        <v>110</v>
      </c>
      <c r="D70" s="17" t="s">
        <v>15</v>
      </c>
      <c r="E70" s="17"/>
      <c r="F70" s="17" t="s">
        <v>55</v>
      </c>
      <c r="G70" s="17"/>
      <c r="H70" s="17"/>
    </row>
    <row r="71" spans="1:8">
      <c r="A71" s="18" t="s">
        <v>157</v>
      </c>
      <c r="B71" s="19" t="s">
        <v>158</v>
      </c>
      <c r="C71" s="20" t="s">
        <v>10</v>
      </c>
      <c r="D71" s="20" t="s">
        <v>15</v>
      </c>
      <c r="E71" s="20"/>
      <c r="F71" s="20" t="s">
        <v>55</v>
      </c>
      <c r="G71" s="20"/>
      <c r="H71" s="20"/>
    </row>
    <row r="72" spans="1:8">
      <c r="A72" s="15" t="s">
        <v>159</v>
      </c>
      <c r="B72" s="16" t="s">
        <v>160</v>
      </c>
      <c r="C72" s="17" t="s">
        <v>10</v>
      </c>
      <c r="D72" s="17" t="s">
        <v>15</v>
      </c>
      <c r="E72" s="17"/>
      <c r="F72" s="17" t="s">
        <v>55</v>
      </c>
      <c r="G72" s="17"/>
      <c r="H72" s="17"/>
    </row>
    <row r="73" spans="1:8">
      <c r="A73" s="18" t="s">
        <v>161</v>
      </c>
      <c r="B73" s="19" t="s">
        <v>162</v>
      </c>
      <c r="C73" s="20" t="s">
        <v>10</v>
      </c>
      <c r="D73" s="20" t="s">
        <v>15</v>
      </c>
      <c r="E73" s="20"/>
      <c r="F73" s="20" t="s">
        <v>55</v>
      </c>
      <c r="G73" s="20"/>
      <c r="H73" s="20"/>
    </row>
    <row r="74" spans="1:8">
      <c r="A74" s="15" t="s">
        <v>163</v>
      </c>
      <c r="B74" s="16" t="s">
        <v>164</v>
      </c>
      <c r="C74" s="17" t="s">
        <v>10</v>
      </c>
      <c r="D74" s="17" t="s">
        <v>15</v>
      </c>
      <c r="E74" s="17"/>
      <c r="F74" s="17" t="s">
        <v>55</v>
      </c>
      <c r="G74" s="17"/>
      <c r="H74" s="17"/>
    </row>
    <row r="75" spans="1:8">
      <c r="A75" s="18" t="s">
        <v>165</v>
      </c>
      <c r="B75" s="19" t="s">
        <v>166</v>
      </c>
      <c r="C75" s="20" t="s">
        <v>10</v>
      </c>
      <c r="D75" s="20" t="s">
        <v>15</v>
      </c>
      <c r="E75" s="20"/>
      <c r="F75" s="20" t="s">
        <v>55</v>
      </c>
      <c r="G75" s="20"/>
      <c r="H75" s="20"/>
    </row>
    <row r="76" spans="1:8">
      <c r="A76" s="15" t="s">
        <v>167</v>
      </c>
      <c r="B76" s="16" t="s">
        <v>168</v>
      </c>
      <c r="C76" s="17" t="s">
        <v>10</v>
      </c>
      <c r="D76" s="17" t="s">
        <v>15</v>
      </c>
      <c r="E76" s="17"/>
      <c r="F76" s="17" t="s">
        <v>55</v>
      </c>
      <c r="G76" s="17"/>
      <c r="H76" s="17"/>
    </row>
    <row r="77" spans="1:8">
      <c r="A77" s="18" t="s">
        <v>169</v>
      </c>
      <c r="B77" s="19" t="s">
        <v>170</v>
      </c>
      <c r="C77" s="20" t="s">
        <v>10</v>
      </c>
      <c r="D77" s="20" t="s">
        <v>15</v>
      </c>
      <c r="E77" s="20"/>
      <c r="F77" s="20" t="s">
        <v>55</v>
      </c>
      <c r="G77" s="20"/>
      <c r="H77" s="20"/>
    </row>
    <row r="78" spans="1:8">
      <c r="A78" s="15" t="s">
        <v>171</v>
      </c>
      <c r="B78" s="16" t="s">
        <v>172</v>
      </c>
      <c r="C78" s="17" t="s">
        <v>10</v>
      </c>
      <c r="D78" s="17" t="s">
        <v>15</v>
      </c>
      <c r="E78" s="17"/>
      <c r="F78" s="17" t="s">
        <v>55</v>
      </c>
      <c r="G78" s="17"/>
      <c r="H78" s="17"/>
    </row>
    <row r="79" spans="1:8">
      <c r="A79" s="18" t="s">
        <v>173</v>
      </c>
      <c r="B79" s="19" t="s">
        <v>174</v>
      </c>
      <c r="C79" s="20" t="s">
        <v>10</v>
      </c>
      <c r="D79" s="20" t="s">
        <v>15</v>
      </c>
      <c r="E79" s="20"/>
      <c r="F79" s="20" t="s">
        <v>55</v>
      </c>
      <c r="G79" s="20"/>
      <c r="H79" s="20"/>
    </row>
    <row r="80" s="2" customFormat="1" spans="1:8">
      <c r="A80" s="21" t="s">
        <v>175</v>
      </c>
      <c r="B80" s="22" t="s">
        <v>176</v>
      </c>
      <c r="C80" s="23" t="s">
        <v>10</v>
      </c>
      <c r="D80" s="23" t="s">
        <v>15</v>
      </c>
      <c r="E80" s="23"/>
      <c r="F80" s="23" t="s">
        <v>55</v>
      </c>
      <c r="G80" s="23"/>
      <c r="H80" s="23"/>
    </row>
    <row r="81" spans="1:8">
      <c r="A81" s="18" t="s">
        <v>177</v>
      </c>
      <c r="B81" s="19" t="s">
        <v>178</v>
      </c>
      <c r="C81" s="20" t="s">
        <v>10</v>
      </c>
      <c r="D81" s="20" t="s">
        <v>15</v>
      </c>
      <c r="E81" s="20"/>
      <c r="F81" s="20" t="s">
        <v>55</v>
      </c>
      <c r="G81" s="20"/>
      <c r="H81" s="20"/>
    </row>
    <row r="82" spans="1:8">
      <c r="A82" s="24" t="s">
        <v>179</v>
      </c>
      <c r="B82" s="25" t="s">
        <v>180</v>
      </c>
      <c r="C82" s="26" t="s">
        <v>10</v>
      </c>
      <c r="D82" s="26" t="s">
        <v>15</v>
      </c>
      <c r="E82" s="26"/>
      <c r="F82" s="26" t="s">
        <v>181</v>
      </c>
      <c r="G82" s="26" t="s">
        <v>181</v>
      </c>
      <c r="H82" s="26"/>
    </row>
  </sheetData>
  <sortState ref="A2:H82">
    <sortCondition ref="G2:G82" customList="High,Medium,Low"/>
    <sortCondition ref="F2:F82" customList="High,Medium,Low"/>
    <sortCondition ref="D2:D82"/>
    <sortCondition ref="C2:C82"/>
  </sortState>
  <conditionalFormatting sqref="G78">
    <cfRule type="containsText" dxfId="0" priority="1" operator="between" text="Target">
      <formula>NOT(ISERROR(SEARCH("Target",G78)))</formula>
    </cfRule>
    <cfRule type="containsText" dxfId="1" priority="2" operator="between" text="Low">
      <formula>NOT(ISERROR(SEARCH("Low",G78)))</formula>
    </cfRule>
    <cfRule type="containsText" dxfId="2" priority="3" operator="between" text="High">
      <formula>NOT(ISERROR(SEARCH("High",G78)))</formula>
    </cfRule>
    <cfRule type="containsText" dxfId="3" priority="4" operator="between" text="Medium">
      <formula>NOT(ISERROR(SEARCH("Medium",G78)))</formula>
    </cfRule>
  </conditionalFormatting>
  <conditionalFormatting sqref="C$1:C$1048576">
    <cfRule type="containsText" dxfId="1" priority="10" operator="between" text="string">
      <formula>NOT(ISERROR(SEARCH("string",C1)))</formula>
    </cfRule>
    <cfRule type="containsText" dxfId="4" priority="11" operator="between" text="float">
      <formula>NOT(ISERROR(SEARCH("float",C1)))</formula>
    </cfRule>
    <cfRule type="containsText" dxfId="2" priority="12" operator="between" text="int">
      <formula>NOT(ISERROR(SEARCH("int",C1)))</formula>
    </cfRule>
  </conditionalFormatting>
  <conditionalFormatting sqref="D$1:D$1048576">
    <cfRule type="containsText" dxfId="5" priority="13" operator="between" text="Categorical">
      <formula>NOT(ISERROR(SEARCH("Categorical",D1)))</formula>
    </cfRule>
    <cfRule type="containsText" dxfId="6" priority="14" operator="between" text="Numerical">
      <formula>NOT(ISERROR(SEARCH("Numerical",D1)))</formula>
    </cfRule>
  </conditionalFormatting>
  <conditionalFormatting sqref="F$1:F$1048576">
    <cfRule type="containsText" dxfId="1" priority="15" operator="between" text="Low">
      <formula>NOT(ISERROR(SEARCH("Low",F1)))</formula>
    </cfRule>
    <cfRule type="containsText" dxfId="2" priority="16" operator="between" text="High">
      <formula>NOT(ISERROR(SEARCH("High",F1)))</formula>
    </cfRule>
    <cfRule type="containsText" dxfId="3" priority="17" operator="between" text="Medium">
      <formula>NOT(ISERROR(SEARCH("Medium",F1)))</formula>
    </cfRule>
  </conditionalFormatting>
  <conditionalFormatting sqref="F2:F1048576">
    <cfRule type="containsText" dxfId="0" priority="9" operator="between" text="Target">
      <formula>NOT(ISERROR(SEARCH("Target",F2)))</formula>
    </cfRule>
  </conditionalFormatting>
  <conditionalFormatting sqref="G2:G77 G79:G82">
    <cfRule type="containsText" dxfId="0" priority="5" operator="between" text="Target">
      <formula>NOT(ISERROR(SEARCH("Target",G2)))</formula>
    </cfRule>
    <cfRule type="containsText" dxfId="1" priority="6" operator="between" text="Low">
      <formula>NOT(ISERROR(SEARCH("Low",G2)))</formula>
    </cfRule>
    <cfRule type="containsText" dxfId="7" priority="7" operator="between" text="Medium">
      <formula>NOT(ISERROR(SEARCH("Medium",G2)))</formula>
    </cfRule>
    <cfRule type="containsText" dxfId="8" priority="8" operator="between" text="High">
      <formula>NOT(ISERROR(SEARCH("High",G2)))</formula>
    </cfRule>
  </conditionalFormatting>
  <dataValidations count="3">
    <dataValidation type="list" allowBlank="1" showInputMessage="1" showErrorMessage="1" sqref="C4 C20 C79 C80 C81 C82 C2:C3 C5:C19 C21:C24 C25:C78 C83:C1048576">
      <formula1>"string,int,float"</formula1>
    </dataValidation>
    <dataValidation type="list" allowBlank="1" showInputMessage="1" showErrorMessage="1" sqref="D20 D79 D80 D81 D82 D2:D19 D21:D24 D25:D78 D83:D1048576">
      <formula1>"Numerical,Categorical"</formula1>
    </dataValidation>
    <dataValidation type="list" allowBlank="1" showInputMessage="1" showErrorMessage="1" sqref="F20 F79 F80 F81 G81 F82 G82 F2:F19 F21:F24 F25:F78 F83:F1048576 G2:G24 G25:G80">
      <formula1>"High,Medium,Low,Target"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</dc:creator>
  <cp:lastModifiedBy>Umer</cp:lastModifiedBy>
  <dcterms:created xsi:type="dcterms:W3CDTF">2020-03-21T07:46:00Z</dcterms:created>
  <dcterms:modified xsi:type="dcterms:W3CDTF">2020-03-28T00:03:59Z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