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 travelled - overall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Distance travelled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'Distance travelled'!$C$5:$C$33</c15:sqref>
                  </c15:fullRef>
                </c:ext>
              </c:extLst>
              <c:f>('Distance travelled'!$C$5,'Distance travelled'!$C$8,'Distance travelled'!$C$12,'Distance travelled'!$C$14,'Distance travelled'!$C$17,'Distance travelled'!$C$20,'Distance travelled'!$C$25,'Distance travelled'!$C$28,'Distance travelled'!$C$31)</c:f>
              <c:strCache>
                <c:ptCount val="9"/>
                <c:pt idx="0">
                  <c:v>1. Leadership</c:v>
                </c:pt>
                <c:pt idx="1">
                  <c:v>2. Team Building</c:v>
                </c:pt>
                <c:pt idx="2">
                  <c:v>3. Governance</c:v>
                </c:pt>
                <c:pt idx="3">
                  <c:v>4. Social Impact</c:v>
                </c:pt>
                <c:pt idx="4">
                  <c:v>5. Sales Planning</c:v>
                </c:pt>
                <c:pt idx="5">
                  <c:v>6. Legals and reporting</c:v>
                </c:pt>
                <c:pt idx="6">
                  <c:v>7. Operations and processes</c:v>
                </c:pt>
                <c:pt idx="7">
                  <c:v>8. Growth Plan</c:v>
                </c:pt>
                <c:pt idx="8">
                  <c:v>9. Financial Modelling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'Distance travelled'!$K$5:$K$33</c15:sqref>
                  </c15:fullRef>
                </c:ext>
              </c:extLst>
              <c:f>('Distance travelled'!$K$5,'Distance travelled'!$K$8,'Distance travelled'!$K$12,'Distance travelled'!$K$14,'Distance travelled'!$K$17,'Distance travelled'!$K$20,'Distance travelled'!$K$25,'Distance travelled'!$K$28,'Distance travelled'!$K$31)</c:f>
              <c:numCache>
                <c:formatCode>0.00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78-470A-AC6A-FCF8E3DBD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4328368"/>
        <c:axId val="328275648"/>
      </c:barChart>
      <c:catAx>
        <c:axId val="46432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5648"/>
        <c:crosses val="autoZero"/>
        <c:auto val="1"/>
        <c:lblAlgn val="ctr"/>
        <c:lblOffset val="100"/>
        <c:noMultiLvlLbl val="0"/>
      </c:catAx>
      <c:valAx>
        <c:axId val="32827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2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Distance travelled - attributable</a:t>
            </a:r>
            <a:r>
              <a:rPr lang="en-GB" b="1" baseline="0"/>
              <a:t> value based on work undertaken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'Value add analytics'!$C$5:$C$13</c:f>
              <c:strCache>
                <c:ptCount val="9"/>
                <c:pt idx="0">
                  <c:v>1. Leadership</c:v>
                </c:pt>
                <c:pt idx="1">
                  <c:v>2. Team Building</c:v>
                </c:pt>
                <c:pt idx="2">
                  <c:v>3. Governance</c:v>
                </c:pt>
                <c:pt idx="3">
                  <c:v>4. Social Impact</c:v>
                </c:pt>
                <c:pt idx="4">
                  <c:v>5. Sales Planning</c:v>
                </c:pt>
                <c:pt idx="5">
                  <c:v>6. Legals and reporting</c:v>
                </c:pt>
                <c:pt idx="6">
                  <c:v>7. Operations and processes</c:v>
                </c:pt>
                <c:pt idx="7">
                  <c:v>8. Growth Plan</c:v>
                </c:pt>
                <c:pt idx="8">
                  <c:v>9. Financial Modelling</c:v>
                </c:pt>
              </c:strCache>
            </c:strRef>
          </c:cat>
          <c:val>
            <c:numRef>
              <c:f>'Value add analytics'!$J$5:$J$13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A9-4E81-93FA-945F204DF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9746927"/>
        <c:axId val="362797247"/>
      </c:barChart>
      <c:catAx>
        <c:axId val="479746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97247"/>
        <c:crosses val="autoZero"/>
        <c:auto val="1"/>
        <c:lblAlgn val="ctr"/>
        <c:lblOffset val="100"/>
        <c:noMultiLvlLbl val="0"/>
      </c:catAx>
      <c:valAx>
        <c:axId val="36279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46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358140</xdr:colOff>
      <xdr:row>1</xdr:row>
      <xdr:rowOff>30480</xdr:rowOff>
    </xdr:from>
    <xdr:to>
      <xdr:col>10</xdr:col>
      <xdr:colOff>230982</xdr:colOff>
      <xdr:row>29</xdr:row>
      <xdr:rowOff>14288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981000-BABF-44E5-94F0-0978ED2303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167640</xdr:colOff>
      <xdr:row>1</xdr:row>
      <xdr:rowOff>30480</xdr:rowOff>
    </xdr:from>
    <xdr:to>
      <xdr:col>21</xdr:col>
      <xdr:colOff>53340</xdr:colOff>
      <xdr:row>29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662A72B-23AC-4EC9-B0D7-4ACAA656C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Instructions</vt:lpstr>
      <vt:lpstr>Support objectives</vt:lpstr>
      <vt:lpstr>Diagnostic - start</vt:lpstr>
      <vt:lpstr>Growth Journey</vt:lpstr>
      <vt:lpstr>Project Plan</vt:lpstr>
      <vt:lpstr>Diagnostic - end of support</vt:lpstr>
      <vt:lpstr>Diagnostic - post support</vt:lpstr>
      <vt:lpstr>Distance travelled</vt:lpstr>
      <vt:lpstr>Value add analytics</vt:lpstr>
      <vt:lpstr>Distance travelled - outputs</vt:lpstr>
      <vt:lpstr>Set 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Bartram</dc:creator>
  <cp:lastModifiedBy>Tim Lages</cp:lastModifiedBy>
  <cp:lastPrinted>2021-01-05T10:41:21Z</cp:lastPrinted>
  <dcterms:created xsi:type="dcterms:W3CDTF">2017-08-03T10:05:04Z</dcterms:created>
  <dcterms:modified xsi:type="dcterms:W3CDTF">2021-01-05T10:41:47Z</dcterms:modified>
</cp:coreProperties>
</file>