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ylages\Documents\Info and Misc Materials\"/>
    </mc:Choice>
  </mc:AlternateContent>
  <xr:revisionPtr revIDLastSave="0" documentId="8_{79B761FB-D9F7-480F-AA02-8C560838178C}" xr6:coauthVersionLast="45" xr6:coauthVersionMax="45" xr10:uidLastSave="{00000000-0000-0000-0000-000000000000}"/>
  <bookViews>
    <workbookView xWindow="-120" yWindow="-120" windowWidth="20730" windowHeight="11310" xr2:uid="{B03E9F3E-55C8-4D7A-9160-1EF6D2647669}"/>
  </bookViews>
  <sheets>
    <sheet name="Ops Box - Thrive Audit Qs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<sst xmlns="http://schemas.openxmlformats.org/spreadsheetml/2006/main" count="69" uniqueCount="69">
  <si>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Finance</t>
  </si>
  <si>
    <t>HR</t>
  </si>
  <si>
    <t>Legal</t>
  </si>
  <si>
    <t>We have documented ownership of our key IP</t>
  </si>
  <si>
    <t>We are aware of our stakeholders' ownership of their IP</t>
  </si>
  <si>
    <t>Our Senior Team is best described as</t>
  </si>
  <si>
    <t>We have a safeguarding policy</t>
  </si>
  <si>
    <t>Area</t>
  </si>
  <si>
    <t>Statement</t>
  </si>
  <si>
    <t>We have a budget in place for the next…</t>
  </si>
  <si>
    <t>Our budget is based on past income and expenditure data…</t>
  </si>
  <si>
    <t>Our budget template can be easily used to create different scenarios…</t>
  </si>
  <si>
    <t>Ref #</t>
  </si>
  <si>
    <t>The following people are involved in our budgeting process…</t>
  </si>
  <si>
    <t>Our bookkeeping methodology is…</t>
  </si>
  <si>
    <t>Our bookkeeping is done using…</t>
  </si>
  <si>
    <t>We have an accountant…</t>
  </si>
  <si>
    <t>Our management accounts are reviewed by…</t>
  </si>
  <si>
    <t>We have a process for issuing invoices and making payments…</t>
  </si>
  <si>
    <t>Our accountants make recommendations when compiling our EOY accounts…</t>
  </si>
  <si>
    <t>We have a reserves policy…</t>
  </si>
  <si>
    <t>We are registered with the HMRC 'Government Gateway'...</t>
  </si>
  <si>
    <t>We are registered for Corporation Tax…</t>
  </si>
  <si>
    <t>We have employer liability insurance and public liability insurance in place…</t>
  </si>
  <si>
    <t>Employees have designated line managers…</t>
  </si>
  <si>
    <t>We have a set of HR policies….</t>
  </si>
  <si>
    <t>We have an application and interview process for hiring new staff…</t>
  </si>
  <si>
    <t>We practice safe recruitment, e.g. non-discrimination, checking references…</t>
  </si>
  <si>
    <t>Managers are trained in using HR policies…</t>
  </si>
  <si>
    <t>Managers are trained in recruiting new staff…</t>
  </si>
  <si>
    <t>We have a performance review system for staff…</t>
  </si>
  <si>
    <t>Managers are trained in reviewing staff performance…</t>
  </si>
  <si>
    <t>Performance review informs other areas, e.g. pay, training...</t>
  </si>
  <si>
    <t>We provide training to support staff development…</t>
  </si>
  <si>
    <t>We have a document setting out terms and conditions for customers…</t>
  </si>
  <si>
    <t>We have contracts in place for pieces of work of significant value…</t>
  </si>
  <si>
    <t>We have a system for tracking our contractual obligations…</t>
  </si>
  <si>
    <t>We have a data protection policy…</t>
  </si>
  <si>
    <t>We have a system for securely collecting, processing and managing data…</t>
  </si>
  <si>
    <t>We are registered with the Information Commissioner's Office…</t>
  </si>
  <si>
    <t>We have employment contracts in place for staff…</t>
  </si>
  <si>
    <t>We have processes in place for complaints, disputes and grievances…</t>
  </si>
  <si>
    <t>We have a clear idea of our HR strategy…</t>
  </si>
  <si>
    <t>We have a clear idea of our IT strategy…</t>
  </si>
  <si>
    <t>Our IT systems and data architecture are mapped…</t>
  </si>
  <si>
    <t>Our basic software packages are…</t>
  </si>
  <si>
    <t>We have a database…</t>
  </si>
  <si>
    <t>We have software systems for key business areas, e.g. accounting, HR</t>
  </si>
  <si>
    <t>IT support is provided by…</t>
  </si>
  <si>
    <t>Staff use IT hardware, e.g. laptop, phone…</t>
  </si>
  <si>
    <t>We have access to IT expertise, e.g. networks, code development…</t>
  </si>
  <si>
    <t>We have governance processes in place…</t>
  </si>
  <si>
    <t>Our Board is best described as….</t>
  </si>
  <si>
    <t>We have a website…</t>
  </si>
  <si>
    <t>Our software systems are integrated…</t>
  </si>
  <si>
    <t>IT</t>
  </si>
  <si>
    <t>Govn + Mgmt</t>
  </si>
  <si>
    <t>We typically produce management accounts...</t>
  </si>
  <si>
    <t>We have financial controls in place (e.g. following up invoices, expenses policy)…</t>
  </si>
  <si>
    <t>Our end-of-year (EOY) accounts are compiled as…</t>
  </si>
  <si>
    <t>We have staff…</t>
  </si>
  <si>
    <t>We track key HR data…</t>
  </si>
  <si>
    <t>We have a policy for pay and benefits…</t>
  </si>
  <si>
    <t>We track how long our current cash reserves will last…</t>
  </si>
  <si>
    <t>We have a process to set aside funds to pay our EOY tax liabilities…</t>
  </si>
  <si>
    <t>Our budget includes forecasts for cashflow and reserves…</t>
  </si>
  <si>
    <t>We have a process for staff to feedback on policies…</t>
  </si>
  <si>
    <t>We have a risk register</t>
  </si>
  <si>
    <t>Please select the option that best describes your current position from the drop-down list.
Don't worry if it's not a perfect description, just go with the best 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</si>
</sst>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 applyProtection="1">
      <alignment vertical="center"/>
      <protection locked="0"/>
    </xf>
    <xf numFmtId="0" fontId="1" fillId="4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vertical="center"/>
    </xf>
    <xf numFmtId="0" fontId="2" fillId="8" borderId="1" xfId="0" applyFont="1" applyFill="1" applyBorder="1" applyAlignment="1" applyProtection="1">
      <alignment vertical="center" wrapText="1"/>
    </xf>
    <xf numFmtId="0" fontId="2" fillId="7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vertical="center"/>
    </xf>
    <xf numFmtId="0" fontId="1" fillId="4" borderId="1" xfId="0" applyFont="1" applyFill="1" applyBorder="1" applyAlignment="1" applyProtection="1">
      <alignment vertical="center"/>
    </xf>
    <xf numFmtId="0" fontId="1" fillId="5" borderId="1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37A2-6C5E-4ACC-B091-24BB8D5D3356}">
  <dimension ref="A1:F74"/>
  <sheetViews>
    <sheetView tabSelected="1" zoomScale="90" zoomScaleNormal="90" workbookViewId="0">
      <pane ySplit="2" topLeftCell="A9" activePane="bottomLeft" state="frozen"/>
      <selection pane="bottomLeft" activeCell="E23" sqref="E23"/>
    </sheetView>
  </sheetViews>
  <sheetFormatPr defaultColWidth="0" defaultRowHeight="15" customHeight="1" zeroHeight="1" x14ac:dyDescent="0.25"/>
  <cols>
    <col min="1" max="1" width="2.85546875" style="1" customWidth="1"/>
    <col min="2" max="3" width="9.140625" style="2" customWidth="1"/>
    <col min="4" max="4" width="71.42578125" style="1" customWidth="1"/>
    <col min="5" max="5" width="94.28515625" style="1" customWidth="1"/>
    <col min="6" max="6" width="2.85546875" style="1" customWidth="1"/>
    <col min="7" max="16384" width="9.140625" style="1" hidden="1"/>
  </cols>
  <sheetData>
    <row r="1" spans="2:5" ht="15" customHeight="1" x14ac:dyDescent="0.25"/>
    <row r="2" spans="2:5" ht="30" customHeight="1" x14ac:dyDescent="0.25">
      <c r="B2" s="5" t="s">
        <v>12</v>
      </c>
      <c r="C2" s="5" t="s">
        <v>7</v>
      </c>
      <c r="D2" s="6" t="s">
        <v>8</v>
      </c>
      <c r="E2" s="7" t="s">
        <v>68</v>
      </c>
    </row>
    <row r="3" spans="2:5" ht="15" customHeight="1" x14ac:dyDescent="0.25">
      <c r="B3" s="8">
        <v>1</v>
      </c>
      <c r="C3" s="11" t="s">
        <v>0</v>
      </c>
      <c r="D3" s="9" t="s">
        <v>9</v>
      </c>
      <c r="E3" s="3"/>
    </row>
    <row r="4" spans="2:5" ht="15" customHeight="1" x14ac:dyDescent="0.25">
      <c r="B4" s="8">
        <v>2</v>
      </c>
      <c r="C4" s="11"/>
      <c r="D4" s="10" t="s">
        <v>65</v>
      </c>
      <c r="E4" s="4"/>
    </row>
    <row r="5" spans="2:5" ht="15" customHeight="1" x14ac:dyDescent="0.25">
      <c r="B5" s="8">
        <v>3</v>
      </c>
      <c r="C5" s="11"/>
      <c r="D5" s="9" t="s">
        <v>10</v>
      </c>
      <c r="E5" s="3"/>
    </row>
    <row r="6" spans="2:5" ht="15" customHeight="1" x14ac:dyDescent="0.25">
      <c r="B6" s="8">
        <v>4</v>
      </c>
      <c r="C6" s="11"/>
      <c r="D6" s="10" t="s">
        <v>11</v>
      </c>
      <c r="E6" s="4"/>
    </row>
    <row r="7" spans="2:5" ht="15" customHeight="1" x14ac:dyDescent="0.25">
      <c r="B7" s="8">
        <v>5</v>
      </c>
      <c r="C7" s="11"/>
      <c r="D7" s="9" t="s">
        <v>13</v>
      </c>
      <c r="E7" s="3"/>
    </row>
    <row r="8" spans="2:5" ht="15" customHeight="1" x14ac:dyDescent="0.25">
      <c r="B8" s="8">
        <v>6</v>
      </c>
      <c r="C8" s="11"/>
      <c r="D8" s="10" t="s">
        <v>16</v>
      </c>
      <c r="E8" s="4"/>
    </row>
    <row r="9" spans="2:5" ht="15" customHeight="1" x14ac:dyDescent="0.25">
      <c r="B9" s="8">
        <v>7</v>
      </c>
      <c r="C9" s="11"/>
      <c r="D9" s="9" t="s">
        <v>14</v>
      </c>
      <c r="E9" s="3"/>
    </row>
    <row r="10" spans="2:5" ht="15" customHeight="1" x14ac:dyDescent="0.25">
      <c r="B10" s="8">
        <v>8</v>
      </c>
      <c r="C10" s="11"/>
      <c r="D10" s="10" t="s">
        <v>15</v>
      </c>
      <c r="E10" s="4"/>
    </row>
    <row r="11" spans="2:5" ht="15" customHeight="1" x14ac:dyDescent="0.25">
      <c r="B11" s="8">
        <v>9</v>
      </c>
      <c r="C11" s="11"/>
      <c r="D11" s="9" t="s">
        <v>57</v>
      </c>
      <c r="E11" s="3"/>
    </row>
    <row r="12" spans="2:5" ht="15" customHeight="1" x14ac:dyDescent="0.25">
      <c r="B12" s="8">
        <v>10</v>
      </c>
      <c r="C12" s="11"/>
      <c r="D12" s="10" t="s">
        <v>17</v>
      </c>
      <c r="E12" s="4"/>
    </row>
    <row r="13" spans="2:5" ht="15" customHeight="1" x14ac:dyDescent="0.25">
      <c r="B13" s="8">
        <v>11</v>
      </c>
      <c r="C13" s="11"/>
      <c r="D13" s="9" t="s">
        <v>18</v>
      </c>
      <c r="E13" s="3"/>
    </row>
    <row r="14" spans="2:5" ht="15" customHeight="1" x14ac:dyDescent="0.25">
      <c r="B14" s="8">
        <v>12</v>
      </c>
      <c r="C14" s="11"/>
      <c r="D14" s="10" t="s">
        <v>58</v>
      </c>
      <c r="E14" s="4"/>
    </row>
    <row r="15" spans="2:5" ht="15" customHeight="1" x14ac:dyDescent="0.25">
      <c r="B15" s="8">
        <v>13</v>
      </c>
      <c r="C15" s="11"/>
      <c r="D15" s="9" t="s">
        <v>59</v>
      </c>
      <c r="E15" s="3"/>
    </row>
    <row r="16" spans="2:5" ht="15" customHeight="1" x14ac:dyDescent="0.25">
      <c r="B16" s="8">
        <v>14</v>
      </c>
      <c r="C16" s="11"/>
      <c r="D16" s="10" t="s">
        <v>19</v>
      </c>
      <c r="E16" s="4"/>
    </row>
    <row r="17" spans="2:5" ht="15" customHeight="1" x14ac:dyDescent="0.25">
      <c r="B17" s="8">
        <v>15</v>
      </c>
      <c r="C17" s="11"/>
      <c r="D17" s="9" t="s">
        <v>63</v>
      </c>
      <c r="E17" s="3"/>
    </row>
    <row r="18" spans="2:5" ht="15" customHeight="1" x14ac:dyDescent="0.25">
      <c r="B18" s="8">
        <v>16</v>
      </c>
      <c r="C18" s="11"/>
      <c r="D18" s="10" t="s">
        <v>20</v>
      </c>
      <c r="E18" s="4"/>
    </row>
    <row r="19" spans="2:5" ht="15" customHeight="1" x14ac:dyDescent="0.25">
      <c r="B19" s="8">
        <v>17</v>
      </c>
      <c r="C19" s="11"/>
      <c r="D19" s="9" t="s">
        <v>21</v>
      </c>
      <c r="E19" s="3"/>
    </row>
    <row r="20" spans="2:5" ht="15" customHeight="1" x14ac:dyDescent="0.25">
      <c r="B20" s="8">
        <v>18</v>
      </c>
      <c r="C20" s="11"/>
      <c r="D20" s="10" t="s">
        <v>22</v>
      </c>
      <c r="E20" s="4"/>
    </row>
    <row r="21" spans="2:5" ht="15" customHeight="1" x14ac:dyDescent="0.25">
      <c r="B21" s="8">
        <v>19</v>
      </c>
      <c r="C21" s="11"/>
      <c r="D21" s="9" t="s">
        <v>64</v>
      </c>
      <c r="E21" s="3"/>
    </row>
    <row r="22" spans="2:5" ht="15" customHeight="1" x14ac:dyDescent="0.25">
      <c r="B22" s="8">
        <v>20</v>
      </c>
      <c r="C22" s="11"/>
      <c r="D22" s="10" t="s">
        <v>23</v>
      </c>
      <c r="E22" s="4"/>
    </row>
    <row r="23" spans="2:5" ht="15" customHeight="1" x14ac:dyDescent="0.25">
      <c r="B23" s="8">
        <v>21</v>
      </c>
      <c r="C23" s="12" t="s">
        <v>1</v>
      </c>
      <c r="D23" s="9" t="s">
        <v>60</v>
      </c>
      <c r="E23" s="3"/>
    </row>
    <row r="24" spans="2:5" ht="15" customHeight="1" x14ac:dyDescent="0.25">
      <c r="B24" s="8">
        <v>22</v>
      </c>
      <c r="C24" s="12"/>
      <c r="D24" s="10" t="s">
        <v>24</v>
      </c>
      <c r="E24" s="4"/>
    </row>
    <row r="25" spans="2:5" ht="15" customHeight="1" x14ac:dyDescent="0.25">
      <c r="B25" s="8">
        <v>23</v>
      </c>
      <c r="C25" s="12"/>
      <c r="D25" s="9" t="s">
        <v>42</v>
      </c>
      <c r="E25" s="3"/>
    </row>
    <row r="26" spans="2:5" ht="15" customHeight="1" x14ac:dyDescent="0.25">
      <c r="B26" s="8">
        <v>24</v>
      </c>
      <c r="C26" s="12"/>
      <c r="D26" s="10" t="s">
        <v>25</v>
      </c>
      <c r="E26" s="4"/>
    </row>
    <row r="27" spans="2:5" ht="15" customHeight="1" x14ac:dyDescent="0.25">
      <c r="B27" s="8">
        <v>25</v>
      </c>
      <c r="C27" s="12"/>
      <c r="D27" s="9" t="s">
        <v>28</v>
      </c>
      <c r="E27" s="3"/>
    </row>
    <row r="28" spans="2:5" ht="15" customHeight="1" x14ac:dyDescent="0.25">
      <c r="B28" s="8">
        <v>26</v>
      </c>
      <c r="C28" s="12"/>
      <c r="D28" s="10" t="s">
        <v>66</v>
      </c>
      <c r="E28" s="4"/>
    </row>
    <row r="29" spans="2:5" ht="15" customHeight="1" x14ac:dyDescent="0.25">
      <c r="B29" s="8">
        <v>27</v>
      </c>
      <c r="C29" s="12"/>
      <c r="D29" s="9" t="s">
        <v>26</v>
      </c>
      <c r="E29" s="3"/>
    </row>
    <row r="30" spans="2:5" ht="15" customHeight="1" x14ac:dyDescent="0.25">
      <c r="B30" s="8">
        <v>28</v>
      </c>
      <c r="C30" s="12"/>
      <c r="D30" s="10" t="s">
        <v>27</v>
      </c>
      <c r="E30" s="4"/>
    </row>
    <row r="31" spans="2:5" ht="15" customHeight="1" x14ac:dyDescent="0.25">
      <c r="B31" s="8">
        <v>29</v>
      </c>
      <c r="C31" s="12"/>
      <c r="D31" s="9" t="s">
        <v>29</v>
      </c>
      <c r="E31" s="3"/>
    </row>
    <row r="32" spans="2:5" ht="15" customHeight="1" x14ac:dyDescent="0.25">
      <c r="B32" s="8">
        <v>30</v>
      </c>
      <c r="C32" s="12"/>
      <c r="D32" s="10" t="s">
        <v>30</v>
      </c>
      <c r="E32" s="4"/>
    </row>
    <row r="33" spans="2:5" ht="15" customHeight="1" x14ac:dyDescent="0.25">
      <c r="B33" s="8">
        <v>31</v>
      </c>
      <c r="C33" s="12"/>
      <c r="D33" s="9" t="s">
        <v>31</v>
      </c>
      <c r="E33" s="3"/>
    </row>
    <row r="34" spans="2:5" ht="15" customHeight="1" x14ac:dyDescent="0.25">
      <c r="B34" s="8">
        <v>32</v>
      </c>
      <c r="C34" s="12"/>
      <c r="D34" s="10" t="s">
        <v>32</v>
      </c>
      <c r="E34" s="4"/>
    </row>
    <row r="35" spans="2:5" ht="15" customHeight="1" x14ac:dyDescent="0.25">
      <c r="B35" s="8">
        <v>33</v>
      </c>
      <c r="C35" s="12"/>
      <c r="D35" s="9" t="s">
        <v>62</v>
      </c>
      <c r="E35" s="3"/>
    </row>
    <row r="36" spans="2:5" ht="15" customHeight="1" x14ac:dyDescent="0.25">
      <c r="B36" s="8">
        <v>34</v>
      </c>
      <c r="C36" s="12"/>
      <c r="D36" s="10" t="s">
        <v>33</v>
      </c>
      <c r="E36" s="4"/>
    </row>
    <row r="37" spans="2:5" ht="15" customHeight="1" x14ac:dyDescent="0.25">
      <c r="B37" s="8">
        <v>35</v>
      </c>
      <c r="C37" s="12"/>
      <c r="D37" s="9" t="s">
        <v>61</v>
      </c>
      <c r="E37" s="3"/>
    </row>
    <row r="38" spans="2:5" ht="15" customHeight="1" x14ac:dyDescent="0.25">
      <c r="B38" s="8">
        <v>36</v>
      </c>
      <c r="C38" s="11" t="s">
        <v>2</v>
      </c>
      <c r="D38" s="10" t="s">
        <v>34</v>
      </c>
      <c r="E38" s="4"/>
    </row>
    <row r="39" spans="2:5" ht="15" customHeight="1" x14ac:dyDescent="0.25">
      <c r="B39" s="8">
        <v>37</v>
      </c>
      <c r="C39" s="11"/>
      <c r="D39" s="9" t="s">
        <v>35</v>
      </c>
      <c r="E39" s="3"/>
    </row>
    <row r="40" spans="2:5" ht="15" customHeight="1" x14ac:dyDescent="0.25">
      <c r="B40" s="8">
        <v>38</v>
      </c>
      <c r="C40" s="11"/>
      <c r="D40" s="10" t="s">
        <v>36</v>
      </c>
      <c r="E40" s="4"/>
    </row>
    <row r="41" spans="2:5" ht="15" customHeight="1" x14ac:dyDescent="0.25">
      <c r="B41" s="8">
        <v>39</v>
      </c>
      <c r="C41" s="11"/>
      <c r="D41" s="9" t="s">
        <v>37</v>
      </c>
      <c r="E41" s="3"/>
    </row>
    <row r="42" spans="2:5" ht="15" customHeight="1" x14ac:dyDescent="0.25">
      <c r="B42" s="8">
        <v>40</v>
      </c>
      <c r="C42" s="11"/>
      <c r="D42" s="10" t="s">
        <v>38</v>
      </c>
      <c r="E42" s="4"/>
    </row>
    <row r="43" spans="2:5" ht="15" customHeight="1" x14ac:dyDescent="0.25">
      <c r="B43" s="8">
        <v>41</v>
      </c>
      <c r="C43" s="11"/>
      <c r="D43" s="9" t="s">
        <v>39</v>
      </c>
      <c r="E43" s="3"/>
    </row>
    <row r="44" spans="2:5" ht="15" customHeight="1" x14ac:dyDescent="0.25">
      <c r="B44" s="8">
        <v>42</v>
      </c>
      <c r="C44" s="11"/>
      <c r="D44" s="10" t="s">
        <v>40</v>
      </c>
      <c r="E44" s="4"/>
    </row>
    <row r="45" spans="2:5" ht="15" customHeight="1" x14ac:dyDescent="0.25">
      <c r="B45" s="8">
        <v>43</v>
      </c>
      <c r="C45" s="11"/>
      <c r="D45" s="9" t="s">
        <v>41</v>
      </c>
      <c r="E45" s="3"/>
    </row>
    <row r="46" spans="2:5" ht="15" customHeight="1" x14ac:dyDescent="0.25">
      <c r="B46" s="8">
        <v>44</v>
      </c>
      <c r="C46" s="11"/>
      <c r="D46" s="10" t="s">
        <v>3</v>
      </c>
      <c r="E46" s="4"/>
    </row>
    <row r="47" spans="2:5" ht="15" customHeight="1" x14ac:dyDescent="0.25">
      <c r="B47" s="8">
        <v>45</v>
      </c>
      <c r="C47" s="11"/>
      <c r="D47" s="9" t="s">
        <v>4</v>
      </c>
      <c r="E47" s="3"/>
    </row>
    <row r="48" spans="2:5" ht="15" customHeight="1" x14ac:dyDescent="0.25">
      <c r="B48" s="8">
        <v>46</v>
      </c>
      <c r="C48" s="12" t="s">
        <v>55</v>
      </c>
      <c r="D48" s="10" t="s">
        <v>43</v>
      </c>
      <c r="E48" s="4"/>
    </row>
    <row r="49" spans="2:5" ht="15" customHeight="1" x14ac:dyDescent="0.25">
      <c r="B49" s="8">
        <v>47</v>
      </c>
      <c r="C49" s="12"/>
      <c r="D49" s="9" t="s">
        <v>44</v>
      </c>
      <c r="E49" s="3"/>
    </row>
    <row r="50" spans="2:5" ht="15" customHeight="1" x14ac:dyDescent="0.25">
      <c r="B50" s="8">
        <v>48</v>
      </c>
      <c r="C50" s="12"/>
      <c r="D50" s="10" t="s">
        <v>53</v>
      </c>
      <c r="E50" s="4"/>
    </row>
    <row r="51" spans="2:5" ht="15" customHeight="1" x14ac:dyDescent="0.25">
      <c r="B51" s="8">
        <v>49</v>
      </c>
      <c r="C51" s="12"/>
      <c r="D51" s="9" t="s">
        <v>46</v>
      </c>
      <c r="E51" s="3"/>
    </row>
    <row r="52" spans="2:5" ht="15" customHeight="1" x14ac:dyDescent="0.25">
      <c r="B52" s="8">
        <v>50</v>
      </c>
      <c r="C52" s="12"/>
      <c r="D52" s="10" t="s">
        <v>45</v>
      </c>
      <c r="E52" s="4"/>
    </row>
    <row r="53" spans="2:5" ht="15" customHeight="1" x14ac:dyDescent="0.25">
      <c r="B53" s="8">
        <v>51</v>
      </c>
      <c r="C53" s="12"/>
      <c r="D53" s="9" t="s">
        <v>47</v>
      </c>
      <c r="E53" s="3"/>
    </row>
    <row r="54" spans="2:5" ht="15" customHeight="1" x14ac:dyDescent="0.25">
      <c r="B54" s="8">
        <v>52</v>
      </c>
      <c r="C54" s="12"/>
      <c r="D54" s="10" t="s">
        <v>54</v>
      </c>
      <c r="E54" s="4"/>
    </row>
    <row r="55" spans="2:5" ht="15" customHeight="1" x14ac:dyDescent="0.25">
      <c r="B55" s="8">
        <v>53</v>
      </c>
      <c r="C55" s="12"/>
      <c r="D55" s="9" t="s">
        <v>49</v>
      </c>
      <c r="E55" s="3"/>
    </row>
    <row r="56" spans="2:5" ht="15" customHeight="1" x14ac:dyDescent="0.25">
      <c r="B56" s="8">
        <v>54</v>
      </c>
      <c r="C56" s="12"/>
      <c r="D56" s="10" t="s">
        <v>48</v>
      </c>
      <c r="E56" s="4"/>
    </row>
    <row r="57" spans="2:5" ht="15" customHeight="1" x14ac:dyDescent="0.25">
      <c r="B57" s="8">
        <v>55</v>
      </c>
      <c r="C57" s="12"/>
      <c r="D57" s="9" t="s">
        <v>50</v>
      </c>
      <c r="E57" s="3"/>
    </row>
    <row r="58" spans="2:5" ht="15" customHeight="1" x14ac:dyDescent="0.25">
      <c r="B58" s="8">
        <v>56</v>
      </c>
      <c r="C58" s="13" t="s">
        <v>56</v>
      </c>
      <c r="D58" s="10" t="s">
        <v>52</v>
      </c>
      <c r="E58" s="4"/>
    </row>
    <row r="59" spans="2:5" ht="15" customHeight="1" x14ac:dyDescent="0.25">
      <c r="B59" s="8">
        <v>57</v>
      </c>
      <c r="C59" s="13"/>
      <c r="D59" s="9" t="s">
        <v>51</v>
      </c>
      <c r="E59" s="3"/>
    </row>
    <row r="60" spans="2:5" ht="15" customHeight="1" x14ac:dyDescent="0.25">
      <c r="B60" s="8">
        <v>58</v>
      </c>
      <c r="C60" s="13"/>
      <c r="D60" s="10" t="s">
        <v>5</v>
      </c>
      <c r="E60" s="4"/>
    </row>
    <row r="61" spans="2:5" ht="15" customHeight="1" x14ac:dyDescent="0.25">
      <c r="B61" s="8">
        <v>59</v>
      </c>
      <c r="C61" s="13"/>
      <c r="D61" s="9" t="s">
        <v>67</v>
      </c>
      <c r="E61" s="3"/>
    </row>
    <row r="62" spans="2:5" ht="15" customHeight="1" x14ac:dyDescent="0.25">
      <c r="B62" s="8">
        <v>60</v>
      </c>
      <c r="C62" s="13"/>
      <c r="D62" s="10" t="s">
        <v>6</v>
      </c>
      <c r="E62" s="4"/>
    </row>
    <row r="63" spans="2:5" ht="15" customHeight="1" x14ac:dyDescent="0.25"/>
    <row r="64" spans="2:5" ht="15" hidden="1" customHeight="1" x14ac:dyDescent="0.25"/>
    <row r="65" ht="15" hidden="1" customHeight="1" x14ac:dyDescent="0.25"/>
    <row r="66" ht="15" hidden="1" customHeight="1" x14ac:dyDescent="0.25"/>
    <row r="67" ht="15" hidden="1" customHeight="1" x14ac:dyDescent="0.25"/>
    <row r="68" ht="15" hidden="1" customHeight="1" x14ac:dyDescent="0.25"/>
    <row r="69" ht="15" hidden="1" customHeight="1" x14ac:dyDescent="0.25"/>
    <row r="70" ht="15" hidden="1" customHeight="1" x14ac:dyDescent="0.25"/>
    <row r="71" ht="15" hidden="1" customHeight="1" x14ac:dyDescent="0.25"/>
    <row r="72" ht="15" hidden="1" customHeight="1" x14ac:dyDescent="0.25"/>
    <row r="73" ht="15" hidden="1" customHeight="1" x14ac:dyDescent="0.25"/>
    <row r="74" ht="15" hidden="1" customHeight="1" x14ac:dyDescent="0.25"/>
  </sheetData>
  <sheetProtection sheet="1" objects="1" scenarios="1"/>
  <mergeCells count="5">
    <mergeCell ref="C3:C22"/>
    <mergeCell ref="C23:C37"/>
    <mergeCell ref="C38:C47"/>
    <mergeCell ref="C48:C57"/>
    <mergeCell ref="C58:C62"/>
  </mergeCells>
  <dataValidations count="49">
    <dataValidation type="list" allowBlank="1" showInputMessage="1" showErrorMessage="1" sqref="E3" xr:uid="{3E286873-0CAE-47BE-BD00-EEE7FF837826}">
      <formula1>"1 year, 2 years, 3+ years, We don't have a budget"</formula1>
    </dataValidation>
    <dataValidation type="list" allowBlank="1" showInputMessage="1" showErrorMessage="1" sqref="E4:E5" xr:uid="{9597625D-5754-4986-954D-644B935C5015}">
      <formula1>"Yes, No, Don't know, We don't have a budget"</formula1>
    </dataValidation>
    <dataValidation type="list" allowBlank="1" showInputMessage="1" showErrorMessage="1" sqref="E6" xr:uid="{6AC11AB1-F728-4795-B3DD-08C46ED2687B}">
      <formula1>"Yes, No, Don't know, We don't have a budget template"</formula1>
    </dataValidation>
    <dataValidation type="list" allowBlank="1" showInputMessage="1" showErrorMessage="1" sqref="E7" xr:uid="{685B484D-9766-4453-97B8-B3D426D1CD19}">
      <formula1>"Budget holder only, Budget holder + SMT, Budget holder + SMT + Board, Don't know, We don't have a budgeting process"</formula1>
    </dataValidation>
    <dataValidation type="list" allowBlank="1" showInputMessage="1" showErrorMessage="1" sqref="E8" xr:uid="{88651318-B50C-48AC-8F80-799ACB3EFF25}">
      <formula1>"Yes - They are an external provider, Yes - They are a member of staff, Yes - But only on a volunteer or pro bono basis, No, Don't know"</formula1>
    </dataValidation>
    <dataValidation type="list" allowBlank="1" showInputMessage="1" showErrorMessage="1" sqref="E9" xr:uid="{D1D8A015-00CD-473E-B1D7-3B32EE885E08}">
      <formula1>"Accruals basis, Cash basis, Don't know, We don't do bookkeeping yet"</formula1>
    </dataValidation>
    <dataValidation type="list" allowBlank="1" showInputMessage="1" showErrorMessage="1" sqref="E10" xr:uid="{57D0A3B5-C333-4C0D-881C-CE473F8BF4B1}">
      <formula1>"Accounting software (e.g. Sage or Xero), Excel spreadsheet, Other, Don't know, We don't do bookkeeping yet"</formula1>
    </dataValidation>
    <dataValidation type="list" allowBlank="1" showInputMessage="1" showErrorMessage="1" sqref="E11" xr:uid="{933AE44B-C640-45B7-A41C-96ABF3A482D2}">
      <formula1>"Every month, Every quarter, On an ad hoc basis, Don't know, We don't produce management accounts yet"</formula1>
    </dataValidation>
    <dataValidation type="list" allowBlank="1" showInputMessage="1" showErrorMessage="1" sqref="E12" xr:uid="{8FE97B1C-AE4C-4F0D-869D-751678E22D3A}">
      <formula1>"Budget holder, Budget holder + SMT, Budget holder + SMT + Board, Don't know, We don't produce management accounts yet"</formula1>
    </dataValidation>
    <dataValidation type="list" allowBlank="1" showInputMessage="1" showErrorMessage="1" sqref="E13:E14" xr:uid="{034C71D9-0D2D-4B4B-B0D8-FB6B575DAAA0}">
      <formula1>"Yes, No, Don't know, We don't issue invoices or make payments yet"</formula1>
    </dataValidation>
    <dataValidation type="list" allowBlank="1" showInputMessage="1" showErrorMessage="1" sqref="E15" xr:uid="{8A5F4B14-B597-49CA-A48A-EBA1DB59F3A6}">
      <formula1>"Micro accounts, Independent examination, Audit, Don't know, We haven't compiled EOY accounts yet"</formula1>
    </dataValidation>
    <dataValidation type="list" allowBlank="1" showInputMessage="1" showErrorMessage="1" sqref="E16" xr:uid="{20CA8CA7-B2C5-42BF-9337-F95807960732}">
      <formula1>"Yes, No, Don't know, We haven't compiled any EOY accounts yet, What are EOY accounts?"</formula1>
    </dataValidation>
    <dataValidation type="list" allowBlank="1" showInputMessage="1" showErrorMessage="1" sqref="E17 E43 E45 E53 E19:E20" xr:uid="{ED9ADAB3-3E94-44E2-BD16-5507DBEC2C7E}">
      <formula1>"Yes, No, Don't know"</formula1>
    </dataValidation>
    <dataValidation type="list" allowBlank="1" showInputMessage="1" showErrorMessage="1" sqref="E18" xr:uid="{9770D04A-060C-4F85-A6AE-D0147452E245}">
      <formula1>"Yes - It covers how much we should hold in reserve and how it should be held, Yes - It covers how much we should hold in reserve, No, Don't know"</formula1>
    </dataValidation>
    <dataValidation type="list" allowBlank="1" showInputMessage="1" showErrorMessage="1" sqref="E22" xr:uid="{42CEBA7F-7683-455B-90D9-0CD42C228D3B}">
      <formula1>"Yes - We have these and other relevant insurance policies, Yes - We have these insurance policies, No, Don't know"</formula1>
    </dataValidation>
    <dataValidation type="list" allowBlank="1" showInputMessage="1" showErrorMessage="1" sqref="E21" xr:uid="{C143F493-6B12-4242-ADE7-FF30EEF523AC}">
      <formula1>"Yes, No, Don't know, We are currently exempt from tax liabilities (e.g. Corporation Tax and VAT)"</formula1>
    </dataValidation>
    <dataValidation type="list" allowBlank="1" showInputMessage="1" showErrorMessage="1" sqref="E23" xr:uid="{2FED4005-C40B-457A-8A32-1FF991882F9B}">
      <formula1>"Yes - We have paid staff, Yes - We have volunteers only, No, Don't know"</formula1>
    </dataValidation>
    <dataValidation type="list" allowBlank="1" showInputMessage="1" showErrorMessage="1" sqref="E24 E44" xr:uid="{2717DA11-4AC3-4C43-94CD-6FCB87F2F060}">
      <formula1>"Yes - Always, Yes - On a case-by-case basis, No, Don't know, We don't have any staff yet"</formula1>
    </dataValidation>
    <dataValidation type="list" allowBlank="1" showInputMessage="1" showErrorMessage="1" sqref="E25 E48" xr:uid="{CCED9256-F35D-4B1E-B378-513AB8EBCD92}">
      <formula1>"Yes - We have put it in writing, Yes - But it isn't in writing, No, Don't know"</formula1>
    </dataValidation>
    <dataValidation type="list" allowBlank="1" showInputMessage="1" showErrorMessage="1" sqref="E26" xr:uid="{AD00724F-DB6F-48BA-89D9-B653D94D2869}">
      <formula1>"Yes - We have put them in writing, Yes - But they are not in writing, No, Don't know"</formula1>
    </dataValidation>
    <dataValidation type="list" allowBlank="1" showInputMessage="1" showErrorMessage="1" sqref="E27" xr:uid="{F67E5C45-4A5C-4663-8B82-E4720DC04D67}">
      <formula1>"Yes - We run formal trainings sessions for managers, Yes - But this is mostly done informally, No, Don't know, Not applicable (e.g. no policies or no managers)"</formula1>
    </dataValidation>
    <dataValidation type="list" allowBlank="1" showInputMessage="1" showErrorMessage="1" sqref="E28" xr:uid="{9D6D4F2E-F555-42D4-99E4-732E10ACC16E}">
      <formula1>"Yes - We have formal opportunities (e.g. staff voice), Yes - But this is mostly done informally, No - We don't have a process but staff do still feedback, No - Staff don't feedback at all, Don't know, Not applicable (e.g. no policies or no staff)"</formula1>
    </dataValidation>
    <dataValidation type="list" allowBlank="1" showInputMessage="1" showErrorMessage="1" sqref="E29:E30" xr:uid="{7A7936EC-A3F5-4ED0-8C12-F4D429391C30}">
      <formula1>"Yes - This is standardised, Yes - This is done on a case-by-case basis, No, Don't know, We haven't recruited any staff yet"</formula1>
    </dataValidation>
    <dataValidation type="list" allowBlank="1" showInputMessage="1" showErrorMessage="1" sqref="E31" xr:uid="{84E0FE3F-752F-45BD-B3C0-5CDD2957759F}">
      <formula1>"Yes - We run formal trainings sessions for managers, Yes - But this is mostly done informally, No, Don't know, Not applicable (e.g. no staff or no managers)"</formula1>
    </dataValidation>
    <dataValidation type="list" allowBlank="1" showInputMessage="1" showErrorMessage="1" sqref="E32" xr:uid="{97D05D36-3301-4208-A19D-6C6D06E72B0D}">
      <formula1>"Yes - This is standardised, Yes - On a case-by-case basis, No, Don't know, Not applicable (e.g. no staff or no performance review)"</formula1>
    </dataValidation>
    <dataValidation type="list" allowBlank="1" showInputMessage="1" showErrorMessage="1" sqref="E33:E34" xr:uid="{ED1DAE76-832F-447F-965E-ECA1527157D9}">
      <formula1>"Yes - We run formal trainings sessions for managers, Yes - But this is mostly done informally, No, Don't know, Not applicable (e.g. no managers or no performance review)"</formula1>
    </dataValidation>
    <dataValidation type="list" allowBlank="1" showInputMessage="1" showErrorMessage="1" sqref="E35" xr:uid="{CD2D0E22-96E6-457F-9D83-F93F308462D7}">
      <formula1>"Yes - It is writted down and shared with staff, Yes - It is written down but not shared, Yes - But it is not written down, No, Don't know, We don't have any staff yet"</formula1>
    </dataValidation>
    <dataValidation type="list" allowBlank="1" showInputMessage="1" showErrorMessage="1" sqref="E36" xr:uid="{16D0C1E6-77A6-4558-9B2E-30FAFE29A2E0}">
      <formula1>"Yes - It is scheduled and includes internal and external training, Yes - It is scheduled and includes one of internal or external training, Yes - But it is on an ad hoc basis, No, Don't know, We don't have any staff yet"</formula1>
    </dataValidation>
    <dataValidation type="list" allowBlank="1" showInputMessage="1" showErrorMessage="1" sqref="E37" xr:uid="{5CE72C56-237A-4C44-ACDF-D5959D9730E9}">
      <formula1>"Yes - We use a central software package, Yes - We use a central spreadsheet, Yes - But it isn't centralised, No, Don't know, We don't have any staff yet"</formula1>
    </dataValidation>
    <dataValidation type="list" allowBlank="1" showInputMessage="1" showErrorMessage="1" sqref="E38" xr:uid="{A8554F8E-DF15-49C1-9FAF-7B7E5C20C593}">
      <formula1>"Yes, No, Don't know, We don't have any customers yet"</formula1>
    </dataValidation>
    <dataValidation type="list" allowBlank="1" showInputMessage="1" showErrorMessage="1" sqref="E39" xr:uid="{A7CBE5E5-F2EA-41D0-89A7-CD5C3565140B}">
      <formula1>"Yes, No, Don't know, We don't have any contracts in place yet"</formula1>
    </dataValidation>
    <dataValidation type="list" allowBlank="1" showInputMessage="1" showErrorMessage="1" sqref="E40" xr:uid="{54B0F177-6BAC-479F-BA80-D20C821E39C9}">
      <formula1>"Yes, No, Don't know, We don't have any contractual obligations yet"</formula1>
    </dataValidation>
    <dataValidation type="list" allowBlank="1" showInputMessage="1" showErrorMessage="1" sqref="E41" xr:uid="{20C349F8-1D78-4EEE-BD25-61B998397561}">
      <formula1>"Yes - We think it is compliant with GDPR, Yes - It may or may not be compliant with GDPR, No, Don't know"</formula1>
    </dataValidation>
    <dataValidation type="list" allowBlank="1" showInputMessage="1" showErrorMessage="1" sqref="E42" xr:uid="{74E7CD1A-7C24-4F8E-A9B1-8D5E22D18D81}">
      <formula1>"Yes, No, Don't know, We don't manage any data yet"</formula1>
    </dataValidation>
    <dataValidation type="list" allowBlank="1" showInputMessage="1" showErrorMessage="1" sqref="E46" xr:uid="{89000236-E5D8-4E17-8298-DAD5A754F410}">
      <formula1>"Yes - Always, Yes - On a case-by-case basis, No, Don't know, We don't have any IP yet"</formula1>
    </dataValidation>
    <dataValidation type="list" allowBlank="1" showInputMessage="1" showErrorMessage="1" sqref="E47" xr:uid="{C886F5E8-C04D-4FB9-962E-319ACBBC2A87}">
      <formula1>"Yes - Always, Yes - On a case-by-case basis, No, Don't know, We don't have any stakeholders yet"</formula1>
    </dataValidation>
    <dataValidation type="list" allowBlank="1" showInputMessage="1" showErrorMessage="1" sqref="E58" xr:uid="{7BAB4E8C-4BC9-41AB-9F35-D4A9B3544105}">
      <formula1>"Informal advisors, Legally registered as directors but not highly engaged / effective, Legally registered directors and highly engaged / effective, Don't know, We don't have a Board"</formula1>
    </dataValidation>
    <dataValidation type="list" allowBlank="1" showInputMessage="1" showErrorMessage="1" sqref="E59" xr:uid="{31DAD754-A5D4-4DC9-BAD6-0AC69D56C87D}">
      <formula1>"Yes - A full set of written processes overseen by the Board, Yes - Some basic processes (e.g. appointments; policies; reporting), No, Don't know, We don't have a Board"</formula1>
    </dataValidation>
    <dataValidation type="list" allowBlank="1" showInputMessage="1" showErrorMessage="1" sqref="E60" xr:uid="{326B36F0-8AC6-4CEE-A22A-384129AC3085}">
      <formula1>"One or two key individuals (e.g. founders), Small team with relevant skills; clear roles, Team with specialist skills; clear roles; authority, Effective team of specialists with clear roles; autonomy; links to Board"</formula1>
    </dataValidation>
    <dataValidation type="list" allowBlank="1" showInputMessage="1" showErrorMessage="1" sqref="E61" xr:uid="{F0FBE2FE-0A6A-4FB4-95F6-6439B362E7A2}">
      <formula1>"Yes - It is updated regularly along with input from staff and Board, Yes - It is updated periodically, Yes - But it is only used on an ad hoc basis, No, Don't know"</formula1>
    </dataValidation>
    <dataValidation type="list" allowBlank="1" showInputMessage="1" showErrorMessage="1" sqref="E62" xr:uid="{7E1C1630-2868-4A7D-A899-61360C7321F3}">
      <formula1>"Yes - It is updated regularly along with training for staff, Yes - It is updated periodically and staff are aware of it, Yes - But it is only used on an ad hoc basis, No, Don't know"</formula1>
    </dataValidation>
    <dataValidation type="list" allowBlank="1" showInputMessage="1" showErrorMessage="1" sqref="E49" xr:uid="{EEF2205E-E34B-4F61-89E5-7BDACA24D554}">
      <formula1>"Yes - We have a comprehensive systems and data architecture including integrations, Yes - We have a systems and data architecture, Yes - We have mapped out basic systems and data use, No, Don't know"</formula1>
    </dataValidation>
    <dataValidation type="list" allowBlank="1" showInputMessage="1" showErrorMessage="1" sqref="E51" xr:uid="{4E5AD2A1-2D35-4E6E-AB89-9EF3CC7668BB}">
      <formula1>"Yes - It is used to deliver our product and drives core business growth, Yes - It is used to deliver our product, Yes - It looks professional but has limited functionality, Yes - We designed it and manage it (e.g. through Wordpress), No, Don't know"</formula1>
    </dataValidation>
    <dataValidation type="list" allowBlank="1" showInputMessage="1" showErrorMessage="1" sqref="E50" xr:uid="{769D7920-A364-4D84-AB08-B9B3E02F7FE1}">
      <formula1>"Yes - It is used to deliver our product and drives core business growth, Yes - It looks professional but has limited functionality, Yes - We designed it and manage it (e.g. through Wordpress), No, Don't know"</formula1>
    </dataValidation>
    <dataValidation type="list" allowBlank="1" showInputMessage="1" showErrorMessage="1" sqref="E52" xr:uid="{1A21F908-325B-4155-920E-3FC6946C7349}">
      <formula1>"Non-cloud basic package (e.g. MS Office), Comprehensive cloud package (e.g. Office 365), Comprehensive cloud package plus specialist tools (e.g. InDesign), Don't know"</formula1>
    </dataValidation>
    <dataValidation type="list" allowBlank="1" showInputMessage="1" showErrorMessage="1" sqref="E54" xr:uid="{C2ADAE53-CE58-4291-BA94-9C381DD44C6D}">
      <formula1>"Yes - Our software systems have a high level of integration, Yes - Our software systems have some integration (e.g. website sends data to database), No, Don't know"</formula1>
    </dataValidation>
    <dataValidation type="list" allowBlank="1" showInputMessage="1" showErrorMessage="1" sqref="E55" xr:uid="{6C141DFA-3C1B-472B-A2A3-853CC9E87EA5}">
      <formula1>"Yes - They use their own basic devices (e.g. laptop and phone), Yes - We provide basic devices, Yes - We provide a range of fit-for-purpose devices, Yes - We provide all devices and company hardware (e.g. network mgmt or physical database)"</formula1>
    </dataValidation>
    <dataValidation type="list" allowBlank="1" showInputMessage="1" showErrorMessage="1" sqref="E56" xr:uid="{505BFB4C-07AA-4510-8066-58864E4374B4}">
      <formula1>"Non-specialist member of staff, External support desk, Specialist member of staff, Specialist member of staff + external expertise"</formula1>
    </dataValidation>
    <dataValidation type="list" allowBlank="1" showInputMessage="1" showErrorMessage="1" sqref="E57" xr:uid="{78362AFA-0B26-46C3-8D04-A237042F6474}">
      <formula1>"Yes - We have specialist expertise in-house, Yes - We have access to specialist providers, No, Don't know"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Ops Box - Thrive Audit 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Simon-Coyle</dc:creator>
  <cp:lastModifiedBy>Tim Lages</cp:lastModifiedBy>
  <dcterms:created xsi:type="dcterms:W3CDTF">2018-08-19T13:21:42Z</dcterms:created>
  <dcterms:modified xsi:type="dcterms:W3CDTF">2019-12-18T10:35:55Z</dcterms:modified>
</cp:coreProperties>
</file>