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805" windowHeight="7740" activeTab="5"/>
  </bookViews>
  <sheets>
    <sheet name="BoincTests" sheetId="1" r:id="rId1"/>
    <sheet name="Boinc Test times" sheetId="2" r:id="rId2"/>
    <sheet name="Politica" sheetId="3" r:id="rId3"/>
    <sheet name="UnaCloud" sheetId="4" r:id="rId4"/>
    <sheet name="Hoja1" sheetId="5" r:id="rId5"/>
    <sheet name="Consumo" sheetId="6" r:id="rId6"/>
  </sheets>
  <calcPr calcId="145621"/>
</workbook>
</file>

<file path=xl/calcChain.xml><?xml version="1.0" encoding="utf-8"?>
<calcChain xmlns="http://schemas.openxmlformats.org/spreadsheetml/2006/main">
  <c r="E42" i="6" l="1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I10" i="5" l="1"/>
  <c r="I9" i="5"/>
  <c r="I8" i="5"/>
  <c r="I7" i="5"/>
  <c r="I6" i="5"/>
  <c r="I5" i="5"/>
  <c r="I4" i="5"/>
  <c r="I3" i="5"/>
  <c r="H10" i="5"/>
  <c r="H9" i="5"/>
  <c r="H8" i="5"/>
  <c r="H7" i="5"/>
  <c r="H6" i="5"/>
  <c r="H5" i="5"/>
  <c r="H4" i="5"/>
  <c r="H3" i="5"/>
  <c r="K31" i="1" l="1"/>
  <c r="K30" i="1"/>
  <c r="K29" i="1"/>
  <c r="K28" i="1"/>
  <c r="I31" i="1"/>
  <c r="I30" i="1"/>
  <c r="I29" i="1"/>
  <c r="I28" i="1"/>
  <c r="N19" i="1"/>
  <c r="N18" i="1"/>
  <c r="N17" i="1"/>
  <c r="N16" i="1"/>
  <c r="N15" i="1"/>
  <c r="N14" i="1"/>
  <c r="N13" i="1"/>
  <c r="N12" i="1"/>
  <c r="L31" i="1" l="1"/>
  <c r="J31" i="1"/>
  <c r="L30" i="1"/>
  <c r="J30" i="1"/>
  <c r="J29" i="1"/>
  <c r="L29" i="1"/>
  <c r="L28" i="1"/>
  <c r="J28" i="1"/>
  <c r="M19" i="1"/>
  <c r="M18" i="1"/>
  <c r="M17" i="1"/>
  <c r="M16" i="1"/>
  <c r="M15" i="1"/>
  <c r="M14" i="1"/>
  <c r="M13" i="1"/>
  <c r="M12" i="1"/>
  <c r="K12" i="1" l="1"/>
  <c r="I19" i="1"/>
  <c r="I18" i="1"/>
  <c r="I17" i="1"/>
  <c r="I16" i="1"/>
  <c r="I15" i="1"/>
  <c r="I14" i="1"/>
  <c r="I13" i="1"/>
  <c r="I12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J12" i="1"/>
  <c r="H31" i="1"/>
  <c r="H30" i="1"/>
  <c r="H29" i="1"/>
  <c r="H28" i="1"/>
  <c r="G31" i="1"/>
  <c r="G30" i="1"/>
  <c r="G29" i="1"/>
  <c r="G28" i="1"/>
  <c r="O25" i="1"/>
  <c r="O24" i="1"/>
  <c r="O23" i="1"/>
  <c r="O22" i="1"/>
  <c r="N25" i="1"/>
  <c r="N24" i="1"/>
  <c r="N23" i="1"/>
  <c r="N22" i="1"/>
  <c r="M25" i="1"/>
  <c r="M24" i="1"/>
  <c r="M23" i="1"/>
  <c r="M22" i="1"/>
  <c r="N12" i="3"/>
  <c r="O12" i="3" s="1"/>
  <c r="M12" i="3"/>
  <c r="L14" i="3"/>
  <c r="O16" i="3"/>
  <c r="O15" i="3"/>
  <c r="O14" i="3"/>
  <c r="O13" i="3"/>
  <c r="N16" i="3"/>
  <c r="N15" i="3"/>
  <c r="N14" i="3"/>
  <c r="N13" i="3"/>
  <c r="M16" i="3"/>
  <c r="M15" i="3"/>
  <c r="M14" i="3"/>
  <c r="M13" i="3"/>
  <c r="L16" i="3"/>
  <c r="L15" i="3"/>
  <c r="L13" i="3"/>
  <c r="K16" i="3"/>
  <c r="K15" i="3"/>
  <c r="K14" i="3"/>
  <c r="K13" i="3"/>
  <c r="H16" i="3"/>
  <c r="H15" i="3"/>
  <c r="H14" i="3"/>
  <c r="H13" i="3"/>
  <c r="E16" i="3"/>
  <c r="F15" i="3"/>
  <c r="F16" i="3"/>
  <c r="G16" i="3"/>
  <c r="G15" i="3"/>
  <c r="G14" i="3"/>
  <c r="G13" i="3"/>
  <c r="F14" i="3"/>
  <c r="F13" i="3"/>
  <c r="E15" i="3"/>
  <c r="E14" i="3"/>
  <c r="E13" i="3"/>
  <c r="O15" i="4" l="1"/>
  <c r="K18" i="4"/>
  <c r="K17" i="4"/>
  <c r="K16" i="4"/>
  <c r="K15" i="4"/>
  <c r="O18" i="4"/>
  <c r="N18" i="4"/>
  <c r="M18" i="4"/>
  <c r="O17" i="4"/>
  <c r="N17" i="4"/>
  <c r="M17" i="4"/>
  <c r="O16" i="4"/>
  <c r="N16" i="4"/>
  <c r="M16" i="4"/>
  <c r="N15" i="4"/>
  <c r="M15" i="4"/>
  <c r="L18" i="4"/>
  <c r="L17" i="4"/>
  <c r="L16" i="4"/>
  <c r="L15" i="4"/>
  <c r="L47" i="4"/>
  <c r="K50" i="4"/>
  <c r="K49" i="4"/>
  <c r="K48" i="4"/>
  <c r="K47" i="4"/>
  <c r="K46" i="4"/>
  <c r="K45" i="4"/>
  <c r="K44" i="4"/>
  <c r="K43" i="4"/>
  <c r="O50" i="4"/>
  <c r="N50" i="4"/>
  <c r="M50" i="4"/>
  <c r="O49" i="4"/>
  <c r="N49" i="4"/>
  <c r="M49" i="4"/>
  <c r="L49" i="4"/>
  <c r="O48" i="4"/>
  <c r="N48" i="4"/>
  <c r="M48" i="4"/>
  <c r="L48" i="4"/>
  <c r="O47" i="4"/>
  <c r="N47" i="4"/>
  <c r="M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L50" i="4"/>
  <c r="L9" i="3" l="1"/>
  <c r="L8" i="3"/>
  <c r="L7" i="3"/>
  <c r="L6" i="3"/>
  <c r="L5" i="3"/>
  <c r="L4" i="3"/>
  <c r="L3" i="3"/>
  <c r="L2" i="3"/>
  <c r="T1" i="3"/>
  <c r="S1" i="3"/>
  <c r="R1" i="3"/>
  <c r="Q1" i="3"/>
  <c r="P1" i="3"/>
  <c r="O1" i="3"/>
  <c r="N1" i="3"/>
  <c r="M1" i="3"/>
  <c r="T5" i="3"/>
  <c r="O5" i="3"/>
  <c r="O3" i="3"/>
  <c r="I3" i="3"/>
  <c r="I4" i="3" s="1"/>
  <c r="I2" i="3"/>
  <c r="S2" i="3" s="1"/>
  <c r="H4" i="3"/>
  <c r="H5" i="3" s="1"/>
  <c r="H3" i="3"/>
  <c r="R3" i="3" s="1"/>
  <c r="H2" i="3"/>
  <c r="R2" i="3" s="1"/>
  <c r="G5" i="3"/>
  <c r="G6" i="3" s="1"/>
  <c r="G4" i="3"/>
  <c r="Q4" i="3" s="1"/>
  <c r="G3" i="3"/>
  <c r="Q3" i="3" s="1"/>
  <c r="G2" i="3"/>
  <c r="Q2" i="3" s="1"/>
  <c r="F6" i="3"/>
  <c r="F7" i="3" s="1"/>
  <c r="F5" i="3"/>
  <c r="P5" i="3" s="1"/>
  <c r="F4" i="3"/>
  <c r="P4" i="3" s="1"/>
  <c r="F3" i="3"/>
  <c r="P3" i="3" s="1"/>
  <c r="F2" i="3"/>
  <c r="P2" i="3" s="1"/>
  <c r="E6" i="3"/>
  <c r="O6" i="3" s="1"/>
  <c r="E5" i="3"/>
  <c r="E4" i="3"/>
  <c r="O4" i="3" s="1"/>
  <c r="E3" i="3"/>
  <c r="E2" i="3"/>
  <c r="O2" i="3" s="1"/>
  <c r="D8" i="3"/>
  <c r="D9" i="3" s="1"/>
  <c r="N9" i="3" s="1"/>
  <c r="D7" i="3"/>
  <c r="N7" i="3" s="1"/>
  <c r="D6" i="3"/>
  <c r="N6" i="3" s="1"/>
  <c r="D5" i="3"/>
  <c r="N5" i="3" s="1"/>
  <c r="D4" i="3"/>
  <c r="N4" i="3" s="1"/>
  <c r="D3" i="3"/>
  <c r="N3" i="3" s="1"/>
  <c r="D2" i="3"/>
  <c r="N2" i="3" s="1"/>
  <c r="C9" i="3"/>
  <c r="M9" i="3" s="1"/>
  <c r="C8" i="3"/>
  <c r="M8" i="3" s="1"/>
  <c r="C7" i="3"/>
  <c r="M7" i="3" s="1"/>
  <c r="C6" i="3"/>
  <c r="M6" i="3" s="1"/>
  <c r="C5" i="3"/>
  <c r="M5" i="3" s="1"/>
  <c r="C4" i="3"/>
  <c r="M4" i="3" s="1"/>
  <c r="C3" i="3"/>
  <c r="M3" i="3" s="1"/>
  <c r="C2" i="3"/>
  <c r="M2" i="3" s="1"/>
  <c r="P7" i="3" l="1"/>
  <c r="F8" i="3"/>
  <c r="G7" i="3"/>
  <c r="Q6" i="3"/>
  <c r="R5" i="3"/>
  <c r="H6" i="3"/>
  <c r="I5" i="3"/>
  <c r="S4" i="3"/>
  <c r="J4" i="3"/>
  <c r="T4" i="3" s="1"/>
  <c r="J3" i="3"/>
  <c r="T3" i="3" s="1"/>
  <c r="S3" i="3"/>
  <c r="R4" i="3"/>
  <c r="Q5" i="3"/>
  <c r="P6" i="3"/>
  <c r="N8" i="3"/>
  <c r="E7" i="3"/>
  <c r="J2" i="3"/>
  <c r="T2" i="3" s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8" i="3" l="1"/>
  <c r="O7" i="3"/>
  <c r="H7" i="3"/>
  <c r="R6" i="3"/>
  <c r="F9" i="3"/>
  <c r="P9" i="3" s="1"/>
  <c r="P8" i="3"/>
  <c r="I6" i="3"/>
  <c r="S5" i="3"/>
  <c r="J5" i="3"/>
  <c r="G8" i="3"/>
  <c r="Q7" i="3"/>
  <c r="G9" i="3" l="1"/>
  <c r="Q9" i="3" s="1"/>
  <c r="Q8" i="3"/>
  <c r="I7" i="3"/>
  <c r="S6" i="3"/>
  <c r="J6" i="3"/>
  <c r="T6" i="3" s="1"/>
  <c r="H8" i="3"/>
  <c r="R7" i="3"/>
  <c r="E9" i="3"/>
  <c r="O9" i="3" s="1"/>
  <c r="O8" i="3"/>
  <c r="H9" i="3" l="1"/>
  <c r="R9" i="3" s="1"/>
  <c r="R8" i="3"/>
  <c r="I8" i="3"/>
  <c r="S7" i="3"/>
  <c r="J7" i="3"/>
  <c r="T7" i="3" s="1"/>
  <c r="I9" i="3" l="1"/>
  <c r="S8" i="3"/>
  <c r="J8" i="3"/>
  <c r="T8" i="3" s="1"/>
  <c r="S9" i="3" l="1"/>
  <c r="J9" i="3"/>
  <c r="T9" i="3" s="1"/>
</calcChain>
</file>

<file path=xl/sharedStrings.xml><?xml version="1.0" encoding="utf-8"?>
<sst xmlns="http://schemas.openxmlformats.org/spreadsheetml/2006/main" count="187" uniqueCount="56">
  <si>
    <t>Sin boinc</t>
  </si>
  <si>
    <t>No intr</t>
  </si>
  <si>
    <t>Boinc defecto</t>
  </si>
  <si>
    <t>Siempre</t>
  </si>
  <si>
    <t>User processes</t>
  </si>
  <si>
    <t>User preferences</t>
  </si>
  <si>
    <t>Always</t>
  </si>
  <si>
    <t>Hypervisor</t>
  </si>
  <si>
    <t>Arc</t>
  </si>
  <si>
    <t>Ths</t>
  </si>
  <si>
    <t>VMs</t>
  </si>
  <si>
    <t>amd5000+</t>
  </si>
  <si>
    <t>vmware</t>
  </si>
  <si>
    <t>e6300</t>
  </si>
  <si>
    <t>e7600</t>
  </si>
  <si>
    <t>vbox</t>
  </si>
  <si>
    <t>i5-660</t>
  </si>
  <si>
    <t>i7-2600</t>
  </si>
  <si>
    <t>i7-4770</t>
  </si>
  <si>
    <t>1 VM</t>
  </si>
  <si>
    <t>2 VM</t>
  </si>
  <si>
    <t>3 VM</t>
  </si>
  <si>
    <t>4 VM</t>
  </si>
  <si>
    <t>2 VMs</t>
  </si>
  <si>
    <t>3 VMs</t>
  </si>
  <si>
    <t>4 VMs</t>
  </si>
  <si>
    <t>I7 4770</t>
  </si>
  <si>
    <t>No intr15</t>
  </si>
  <si>
    <t>No intr20</t>
  </si>
  <si>
    <t>No intr25</t>
  </si>
  <si>
    <t>No intr30</t>
  </si>
  <si>
    <t>No intr46</t>
  </si>
  <si>
    <t>No intr35</t>
  </si>
  <si>
    <t>No intr22</t>
  </si>
  <si>
    <t>No intr37</t>
  </si>
  <si>
    <t>Defecto 1</t>
  </si>
  <si>
    <t>Defecto1</t>
  </si>
  <si>
    <t>Defecto2</t>
  </si>
  <si>
    <t>4770-nointr15</t>
  </si>
  <si>
    <t>4770-nointr20</t>
  </si>
  <si>
    <t>4770-nointr25</t>
  </si>
  <si>
    <t>4770-nointr30</t>
  </si>
  <si>
    <t>4770-nointr35</t>
  </si>
  <si>
    <t>4770-preferencias</t>
  </si>
  <si>
    <t>4770-siempre</t>
  </si>
  <si>
    <t>Cores</t>
  </si>
  <si>
    <t>Idle</t>
  </si>
  <si>
    <t>Time</t>
  </si>
  <si>
    <t>user</t>
  </si>
  <si>
    <t>boinc</t>
  </si>
  <si>
    <t>Intrusividad</t>
  </si>
  <si>
    <t>nointr15</t>
  </si>
  <si>
    <t>nointr20</t>
  </si>
  <si>
    <t>nointr25</t>
  </si>
  <si>
    <t>nointr30</t>
  </si>
  <si>
    <t>nointr35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</si>
</sst>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1" applyNumberFormat="1" applyFont="1"/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BoincTests!$H$1</c:f>
              <c:strCache>
                <c:ptCount val="1"/>
                <c:pt idx="0">
                  <c:v>User preferences</c:v>
                </c:pt>
              </c:strCache>
            </c:strRef>
          </c:tx>
          <c:xVal>
            <c:numRef>
              <c:f>BoincTests!$G$2:$G$9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BoincTests!$H$2:$H$9</c:f>
              <c:numCache>
                <c:formatCode>0%</c:formatCode>
                <c:ptCount val="8"/>
                <c:pt idx="0">
                  <c:v>0.49771143458001732</c:v>
                </c:pt>
                <c:pt idx="1">
                  <c:v>5.3965475124175558E-2</c:v>
                </c:pt>
                <c:pt idx="2">
                  <c:v>3.5830744592586873E-2</c:v>
                </c:pt>
                <c:pt idx="3">
                  <c:v>0.16932438478747203</c:v>
                </c:pt>
                <c:pt idx="4">
                  <c:v>0.17288817640515605</c:v>
                </c:pt>
                <c:pt idx="5">
                  <c:v>0.16304265589298955</c:v>
                </c:pt>
                <c:pt idx="6">
                  <c:v>8.5728493286921933E-2</c:v>
                </c:pt>
                <c:pt idx="7">
                  <c:v>8.1090845833723616E-3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BoincTests!$I$1</c:f>
              <c:strCache>
                <c:ptCount val="1"/>
                <c:pt idx="0">
                  <c:v>Always</c:v>
                </c:pt>
              </c:strCache>
            </c:strRef>
          </c:tx>
          <c:xVal>
            <c:numRef>
              <c:f>BoincTests!$G$2:$G$9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BoincTests!$I$2:$I$9</c:f>
              <c:numCache>
                <c:formatCode>0%</c:formatCode>
                <c:ptCount val="8"/>
                <c:pt idx="0">
                  <c:v>0.62710816048822726</c:v>
                </c:pt>
                <c:pt idx="1">
                  <c:v>0.61723393860434816</c:v>
                </c:pt>
                <c:pt idx="2">
                  <c:v>0.51884153047639259</c:v>
                </c:pt>
                <c:pt idx="3">
                  <c:v>0.43105145413870244</c:v>
                </c:pt>
                <c:pt idx="4">
                  <c:v>0.2888503566053785</c:v>
                </c:pt>
                <c:pt idx="5">
                  <c:v>0.18390908953349372</c:v>
                </c:pt>
                <c:pt idx="6">
                  <c:v>0.10026284009376998</c:v>
                </c:pt>
                <c:pt idx="7">
                  <c:v>1.0745206139353147E-2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2640"/>
        <c:axId val="570515456"/>
      </c:scatterChart>
      <c:valAx>
        <c:axId val="1372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515456"/>
        <c:crosses val="autoZero"/>
        <c:crossBetween val="midCat"/>
      </c:valAx>
      <c:valAx>
        <c:axId val="570515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272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BoincTests!$N$21</c:f>
              <c:strCache>
                <c:ptCount val="1"/>
                <c:pt idx="0">
                  <c:v>User preferences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BoincTests!$M$22:$M$25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BoincTests!$N$22:$N$25</c:f>
              <c:numCache>
                <c:formatCode>0%</c:formatCode>
                <c:ptCount val="4"/>
                <c:pt idx="0">
                  <c:v>0.2014232793916943</c:v>
                </c:pt>
                <c:pt idx="1">
                  <c:v>1.5357498123941991E-3</c:v>
                </c:pt>
                <c:pt idx="2">
                  <c:v>5.4150801737544912E-2</c:v>
                </c:pt>
                <c:pt idx="3">
                  <c:v>6.9711998978266888E-3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BoincTests!$O$21</c:f>
              <c:strCache>
                <c:ptCount val="1"/>
                <c:pt idx="0">
                  <c:v>Always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BoincTests!$M$22:$M$25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BoincTests!$O$22:$O$25</c:f>
              <c:numCache>
                <c:formatCode>0%</c:formatCode>
                <c:ptCount val="4"/>
                <c:pt idx="0">
                  <c:v>0.68832131019691944</c:v>
                </c:pt>
                <c:pt idx="1">
                  <c:v>0.55196244393640603</c:v>
                </c:pt>
                <c:pt idx="2">
                  <c:v>0.23227596932482436</c:v>
                </c:pt>
                <c:pt idx="3">
                  <c:v>9.2594563528385024E-3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17760"/>
        <c:axId val="570518336"/>
      </c:scatterChart>
      <c:valAx>
        <c:axId val="57051776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8336"/>
        <c:crosses val="autoZero"/>
        <c:crossBetween val="midCat"/>
        <c:majorUnit val="1"/>
        <c:minorUnit val="1"/>
      </c:valAx>
      <c:valAx>
        <c:axId val="5705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BoincTests!$J$11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BoincTests!$I$12:$I$19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BoincTests!$J$12:$J$19</c:f>
              <c:numCache>
                <c:formatCode>0%</c:formatCode>
                <c:ptCount val="8"/>
                <c:pt idx="0">
                  <c:v>0.13230382252278255</c:v>
                </c:pt>
                <c:pt idx="1">
                  <c:v>0.13868984610373747</c:v>
                </c:pt>
                <c:pt idx="2">
                  <c:v>0.1122966793370251</c:v>
                </c:pt>
                <c:pt idx="3">
                  <c:v>0.13576733780760628</c:v>
                </c:pt>
                <c:pt idx="4">
                  <c:v>0.1494634561277236</c:v>
                </c:pt>
                <c:pt idx="5">
                  <c:v>0.15906305324799128</c:v>
                </c:pt>
                <c:pt idx="6">
                  <c:v>8.3085884776585919E-2</c:v>
                </c:pt>
                <c:pt idx="7">
                  <c:v>9.9289451499377773E-3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BoincTests!$K$11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BoincTests!$I$12:$I$19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BoincTests!$K$12:$K$19</c:f>
              <c:numCache>
                <c:formatCode>0%</c:formatCode>
                <c:ptCount val="8"/>
                <c:pt idx="0">
                  <c:v>0.1994763102552472</c:v>
                </c:pt>
                <c:pt idx="1">
                  <c:v>0.19090464945851315</c:v>
                </c:pt>
                <c:pt idx="2">
                  <c:v>0.19277596619522644</c:v>
                </c:pt>
                <c:pt idx="3">
                  <c:v>0.20372259507829979</c:v>
                </c:pt>
                <c:pt idx="4">
                  <c:v>0.16330236210168161</c:v>
                </c:pt>
                <c:pt idx="5">
                  <c:v>0.13871109295322831</c:v>
                </c:pt>
                <c:pt idx="6">
                  <c:v>6.6988704979754204E-2</c:v>
                </c:pt>
                <c:pt idx="7">
                  <c:v>2.90642437542653E-2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BoincTests!$L$11</c:f>
              <c:strCache>
                <c:ptCount val="1"/>
                <c:pt idx="0">
                  <c:v>25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BoincTests!$I$12:$I$19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BoincTests!$L$12:$L$19</c:f>
              <c:numCache>
                <c:formatCode>0%</c:formatCode>
                <c:ptCount val="8"/>
                <c:pt idx="0">
                  <c:v>0.19972372273308317</c:v>
                </c:pt>
                <c:pt idx="1">
                  <c:v>0.25700268707759955</c:v>
                </c:pt>
                <c:pt idx="2">
                  <c:v>0.19022903119995369</c:v>
                </c:pt>
                <c:pt idx="3">
                  <c:v>0.19063982102908278</c:v>
                </c:pt>
                <c:pt idx="4">
                  <c:v>0.23244781783681215</c:v>
                </c:pt>
                <c:pt idx="5">
                  <c:v>0.13740977801988288</c:v>
                </c:pt>
                <c:pt idx="6">
                  <c:v>6.8040065354834131E-2</c:v>
                </c:pt>
                <c:pt idx="7">
                  <c:v>7.1054850062223177E-3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BoincTests!$M$11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BoincTests!$I$12:$I$19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BoincTests!$M$12:$M$19</c:f>
              <c:numCache>
                <c:formatCode>0%</c:formatCode>
                <c:ptCount val="8"/>
                <c:pt idx="0">
                  <c:v>0.27996783637788131</c:v>
                </c:pt>
                <c:pt idx="1">
                  <c:v>0.2548245256900904</c:v>
                </c:pt>
                <c:pt idx="2">
                  <c:v>0.28928936654639476</c:v>
                </c:pt>
                <c:pt idx="3">
                  <c:v>0.27271588366890381</c:v>
                </c:pt>
                <c:pt idx="4">
                  <c:v>0.23858208466924033</c:v>
                </c:pt>
                <c:pt idx="5">
                  <c:v>0.13497359541210829</c:v>
                </c:pt>
                <c:pt idx="6">
                  <c:v>6.8579953115010306E-2</c:v>
                </c:pt>
                <c:pt idx="7">
                  <c:v>5.7205175897552557E-2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BoincTests!$N$11</c:f>
              <c:strCache>
                <c:ptCount val="1"/>
                <c:pt idx="0">
                  <c:v>35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BoincTests!$I$12:$I$19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BoincTests!$N$12:$N$19</c:f>
              <c:numCache>
                <c:formatCode>0%</c:formatCode>
                <c:ptCount val="8"/>
                <c:pt idx="0">
                  <c:v>0.28425631932703804</c:v>
                </c:pt>
                <c:pt idx="1">
                  <c:v>0.36477078413809949</c:v>
                </c:pt>
                <c:pt idx="2">
                  <c:v>0.3030466745132846</c:v>
                </c:pt>
                <c:pt idx="3">
                  <c:v>0.35065771812080537</c:v>
                </c:pt>
                <c:pt idx="4">
                  <c:v>0.22912713472485768</c:v>
                </c:pt>
                <c:pt idx="5">
                  <c:v>0.15231437347738588</c:v>
                </c:pt>
                <c:pt idx="6">
                  <c:v>0.11022234851175676</c:v>
                </c:pt>
                <c:pt idx="7">
                  <c:v>7.7571556649850798E-2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20640"/>
        <c:axId val="570521216"/>
      </c:scatterChart>
      <c:valAx>
        <c:axId val="57052064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21216"/>
        <c:crosses val="autoZero"/>
        <c:crossBetween val="midCat"/>
      </c:valAx>
      <c:valAx>
        <c:axId val="5705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intrusiveness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BoincTests!$H$27</c:f>
              <c:strCache>
                <c:ptCount val="1"/>
                <c:pt idx="0">
                  <c:v>15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BoincTests!$G$28:$G$31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BoincTests!$H$28:$H$31</c:f>
              <c:numCache>
                <c:formatCode>0%</c:formatCode>
                <c:ptCount val="4"/>
                <c:pt idx="0">
                  <c:v>0.1057711054786508</c:v>
                </c:pt>
                <c:pt idx="1">
                  <c:v>2.551438892863999E-2</c:v>
                </c:pt>
                <c:pt idx="2">
                  <c:v>3.6869201480130851E-3</c:v>
                </c:pt>
                <c:pt idx="3">
                  <c:v>2.1286106558249429E-3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BoincTests!$I$27</c:f>
              <c:strCache>
                <c:ptCount val="1"/>
                <c:pt idx="0">
                  <c:v>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BoincTests!$G$28:$G$31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BoincTests!$I$28:$I$31</c:f>
              <c:numCache>
                <c:formatCode>0%</c:formatCode>
                <c:ptCount val="4"/>
                <c:pt idx="0">
                  <c:v>8.015207642815364E-2</c:v>
                </c:pt>
                <c:pt idx="1">
                  <c:v>2.8847664089631943E-2</c:v>
                </c:pt>
                <c:pt idx="2">
                  <c:v>7.9101195902826198E-3</c:v>
                </c:pt>
                <c:pt idx="3">
                  <c:v>1.5325996721939591E-3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BoincTests!$J$27</c:f>
              <c:strCache>
                <c:ptCount val="1"/>
                <c:pt idx="0">
                  <c:v>30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BoincTests!$G$28:$G$31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BoincTests!$J$28:$J$31</c:f>
              <c:numCache>
                <c:formatCode>0%</c:formatCode>
                <c:ptCount val="4"/>
                <c:pt idx="0">
                  <c:v>6.7693507506336514E-2</c:v>
                </c:pt>
                <c:pt idx="1">
                  <c:v>1.656166559047835E-2</c:v>
                </c:pt>
                <c:pt idx="2">
                  <c:v>0.11277953558213118</c:v>
                </c:pt>
                <c:pt idx="3">
                  <c:v>1.2452372336575917E-3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BoincTests!$K$27</c:f>
              <c:strCache>
                <c:ptCount val="1"/>
                <c:pt idx="0">
                  <c:v>37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BoincTests!$G$28:$G$31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BoincTests!$K$28:$K$31</c:f>
              <c:numCache>
                <c:formatCode>0%</c:formatCode>
                <c:ptCount val="4"/>
                <c:pt idx="0">
                  <c:v>0.15712614544745565</c:v>
                </c:pt>
                <c:pt idx="1">
                  <c:v>0.29388666864452628</c:v>
                </c:pt>
                <c:pt idx="2">
                  <c:v>0.13298385799324289</c:v>
                </c:pt>
                <c:pt idx="3">
                  <c:v>4.8213031354434957E-3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BoincTests!$L$27</c:f>
              <c:strCache>
                <c:ptCount val="1"/>
                <c:pt idx="0">
                  <c:v>46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BoincTests!$G$28:$G$31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BoincTests!$L$28:$L$31</c:f>
              <c:numCache>
                <c:formatCode>0%</c:formatCode>
                <c:ptCount val="4"/>
                <c:pt idx="0">
                  <c:v>0.15946578280366544</c:v>
                </c:pt>
                <c:pt idx="1">
                  <c:v>0.28896528856389941</c:v>
                </c:pt>
                <c:pt idx="2">
                  <c:v>0.13896337212420229</c:v>
                </c:pt>
                <c:pt idx="3">
                  <c:v>4.6084420698610015E-3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79552"/>
        <c:axId val="573080128"/>
      </c:scatterChart>
      <c:valAx>
        <c:axId val="5730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End-user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0128"/>
        <c:crosses val="autoZero"/>
        <c:crossBetween val="midCat"/>
      </c:valAx>
      <c:valAx>
        <c:axId val="573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Intrusiveness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7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'Boinc Test times'!$B$25:$NU$25</c:f>
              <c:numCache>
                <c:formatCode>General</c:formatCode>
                <c:ptCount val="384"/>
                <c:pt idx="0">
                  <c:v>77519</c:v>
                </c:pt>
                <c:pt idx="1">
                  <c:v>77534</c:v>
                </c:pt>
                <c:pt idx="2">
                  <c:v>77482</c:v>
                </c:pt>
                <c:pt idx="3">
                  <c:v>77231</c:v>
                </c:pt>
                <c:pt idx="4">
                  <c:v>77580</c:v>
                </c:pt>
                <c:pt idx="5">
                  <c:v>77429</c:v>
                </c:pt>
                <c:pt idx="6">
                  <c:v>77167</c:v>
                </c:pt>
                <c:pt idx="7">
                  <c:v>77360</c:v>
                </c:pt>
                <c:pt idx="8">
                  <c:v>77322</c:v>
                </c:pt>
                <c:pt idx="9">
                  <c:v>77291</c:v>
                </c:pt>
                <c:pt idx="10">
                  <c:v>77365</c:v>
                </c:pt>
                <c:pt idx="11">
                  <c:v>77178</c:v>
                </c:pt>
                <c:pt idx="12">
                  <c:v>77437</c:v>
                </c:pt>
                <c:pt idx="13">
                  <c:v>77501</c:v>
                </c:pt>
                <c:pt idx="14">
                  <c:v>77094</c:v>
                </c:pt>
                <c:pt idx="15">
                  <c:v>77542</c:v>
                </c:pt>
                <c:pt idx="16">
                  <c:v>77738</c:v>
                </c:pt>
                <c:pt idx="17">
                  <c:v>77698</c:v>
                </c:pt>
                <c:pt idx="18">
                  <c:v>77494</c:v>
                </c:pt>
                <c:pt idx="19">
                  <c:v>77306</c:v>
                </c:pt>
                <c:pt idx="20">
                  <c:v>77700</c:v>
                </c:pt>
                <c:pt idx="21">
                  <c:v>77387</c:v>
                </c:pt>
                <c:pt idx="22">
                  <c:v>77076</c:v>
                </c:pt>
                <c:pt idx="23">
                  <c:v>77075</c:v>
                </c:pt>
                <c:pt idx="24">
                  <c:v>77354</c:v>
                </c:pt>
                <c:pt idx="25">
                  <c:v>77347</c:v>
                </c:pt>
                <c:pt idx="26">
                  <c:v>77260</c:v>
                </c:pt>
                <c:pt idx="27">
                  <c:v>77272</c:v>
                </c:pt>
                <c:pt idx="28">
                  <c:v>77187</c:v>
                </c:pt>
                <c:pt idx="29">
                  <c:v>76975</c:v>
                </c:pt>
                <c:pt idx="30">
                  <c:v>77110</c:v>
                </c:pt>
                <c:pt idx="31">
                  <c:v>77313</c:v>
                </c:pt>
                <c:pt idx="32">
                  <c:v>77046</c:v>
                </c:pt>
                <c:pt idx="33">
                  <c:v>77287</c:v>
                </c:pt>
                <c:pt idx="34">
                  <c:v>77304</c:v>
                </c:pt>
                <c:pt idx="35">
                  <c:v>77190</c:v>
                </c:pt>
                <c:pt idx="36">
                  <c:v>76917</c:v>
                </c:pt>
                <c:pt idx="37">
                  <c:v>77104</c:v>
                </c:pt>
                <c:pt idx="38">
                  <c:v>77507</c:v>
                </c:pt>
                <c:pt idx="39">
                  <c:v>76882</c:v>
                </c:pt>
                <c:pt idx="40">
                  <c:v>76994</c:v>
                </c:pt>
                <c:pt idx="41">
                  <c:v>77434</c:v>
                </c:pt>
                <c:pt idx="42">
                  <c:v>77496</c:v>
                </c:pt>
                <c:pt idx="43">
                  <c:v>77670</c:v>
                </c:pt>
                <c:pt idx="44">
                  <c:v>77556</c:v>
                </c:pt>
                <c:pt idx="45">
                  <c:v>77184</c:v>
                </c:pt>
                <c:pt idx="46">
                  <c:v>77622</c:v>
                </c:pt>
                <c:pt idx="47">
                  <c:v>77705</c:v>
                </c:pt>
                <c:pt idx="48">
                  <c:v>76790</c:v>
                </c:pt>
                <c:pt idx="49">
                  <c:v>77178</c:v>
                </c:pt>
                <c:pt idx="50">
                  <c:v>77191</c:v>
                </c:pt>
                <c:pt idx="51">
                  <c:v>77388</c:v>
                </c:pt>
                <c:pt idx="52">
                  <c:v>77386</c:v>
                </c:pt>
                <c:pt idx="53">
                  <c:v>77432</c:v>
                </c:pt>
                <c:pt idx="54">
                  <c:v>76679</c:v>
                </c:pt>
                <c:pt idx="55">
                  <c:v>76275</c:v>
                </c:pt>
                <c:pt idx="56">
                  <c:v>76562</c:v>
                </c:pt>
                <c:pt idx="57">
                  <c:v>76588</c:v>
                </c:pt>
                <c:pt idx="58">
                  <c:v>76557</c:v>
                </c:pt>
                <c:pt idx="59">
                  <c:v>76534</c:v>
                </c:pt>
                <c:pt idx="60">
                  <c:v>76707</c:v>
                </c:pt>
                <c:pt idx="61">
                  <c:v>76879</c:v>
                </c:pt>
                <c:pt idx="62">
                  <c:v>76940</c:v>
                </c:pt>
                <c:pt idx="63">
                  <c:v>76803</c:v>
                </c:pt>
                <c:pt idx="64">
                  <c:v>76957</c:v>
                </c:pt>
                <c:pt idx="65">
                  <c:v>76846</c:v>
                </c:pt>
                <c:pt idx="66">
                  <c:v>77044</c:v>
                </c:pt>
                <c:pt idx="67">
                  <c:v>77111</c:v>
                </c:pt>
                <c:pt idx="68">
                  <c:v>76995</c:v>
                </c:pt>
                <c:pt idx="69">
                  <c:v>76775</c:v>
                </c:pt>
                <c:pt idx="70">
                  <c:v>76679</c:v>
                </c:pt>
                <c:pt idx="71">
                  <c:v>76851</c:v>
                </c:pt>
                <c:pt idx="72">
                  <c:v>76882</c:v>
                </c:pt>
                <c:pt idx="73">
                  <c:v>76897</c:v>
                </c:pt>
                <c:pt idx="74">
                  <c:v>76852</c:v>
                </c:pt>
                <c:pt idx="75">
                  <c:v>76710</c:v>
                </c:pt>
                <c:pt idx="76">
                  <c:v>76508</c:v>
                </c:pt>
                <c:pt idx="77">
                  <c:v>76899</c:v>
                </c:pt>
                <c:pt idx="78">
                  <c:v>77353</c:v>
                </c:pt>
                <c:pt idx="79">
                  <c:v>76632</c:v>
                </c:pt>
                <c:pt idx="80">
                  <c:v>76785</c:v>
                </c:pt>
                <c:pt idx="81">
                  <c:v>77102</c:v>
                </c:pt>
                <c:pt idx="82">
                  <c:v>76772</c:v>
                </c:pt>
                <c:pt idx="83">
                  <c:v>76789</c:v>
                </c:pt>
                <c:pt idx="84">
                  <c:v>76940</c:v>
                </c:pt>
                <c:pt idx="85">
                  <c:v>76572</c:v>
                </c:pt>
                <c:pt idx="86">
                  <c:v>76515</c:v>
                </c:pt>
                <c:pt idx="87">
                  <c:v>76324</c:v>
                </c:pt>
                <c:pt idx="88">
                  <c:v>76522</c:v>
                </c:pt>
                <c:pt idx="89">
                  <c:v>76720</c:v>
                </c:pt>
                <c:pt idx="90">
                  <c:v>76482</c:v>
                </c:pt>
                <c:pt idx="91">
                  <c:v>76532</c:v>
                </c:pt>
                <c:pt idx="92">
                  <c:v>76509</c:v>
                </c:pt>
                <c:pt idx="93">
                  <c:v>76521</c:v>
                </c:pt>
                <c:pt idx="94">
                  <c:v>76558</c:v>
                </c:pt>
                <c:pt idx="95">
                  <c:v>76328</c:v>
                </c:pt>
                <c:pt idx="96">
                  <c:v>76444</c:v>
                </c:pt>
                <c:pt idx="97">
                  <c:v>76667</c:v>
                </c:pt>
                <c:pt idx="98">
                  <c:v>76836</c:v>
                </c:pt>
                <c:pt idx="99">
                  <c:v>76483</c:v>
                </c:pt>
                <c:pt idx="100">
                  <c:v>76484</c:v>
                </c:pt>
                <c:pt idx="101">
                  <c:v>76388</c:v>
                </c:pt>
                <c:pt idx="102">
                  <c:v>76538</c:v>
                </c:pt>
                <c:pt idx="103">
                  <c:v>76873</c:v>
                </c:pt>
                <c:pt idx="104">
                  <c:v>76587</c:v>
                </c:pt>
                <c:pt idx="105">
                  <c:v>76479</c:v>
                </c:pt>
                <c:pt idx="106">
                  <c:v>76851</c:v>
                </c:pt>
                <c:pt idx="107">
                  <c:v>76879</c:v>
                </c:pt>
                <c:pt idx="108">
                  <c:v>77209</c:v>
                </c:pt>
                <c:pt idx="109">
                  <c:v>76961</c:v>
                </c:pt>
                <c:pt idx="110">
                  <c:v>77230</c:v>
                </c:pt>
                <c:pt idx="111">
                  <c:v>77071</c:v>
                </c:pt>
                <c:pt idx="112">
                  <c:v>77499</c:v>
                </c:pt>
                <c:pt idx="113">
                  <c:v>76826</c:v>
                </c:pt>
                <c:pt idx="114">
                  <c:v>77181</c:v>
                </c:pt>
                <c:pt idx="115">
                  <c:v>77307</c:v>
                </c:pt>
                <c:pt idx="116">
                  <c:v>77135</c:v>
                </c:pt>
                <c:pt idx="117">
                  <c:v>77023</c:v>
                </c:pt>
                <c:pt idx="118">
                  <c:v>77327</c:v>
                </c:pt>
                <c:pt idx="119">
                  <c:v>77648</c:v>
                </c:pt>
                <c:pt idx="120">
                  <c:v>76811</c:v>
                </c:pt>
                <c:pt idx="121">
                  <c:v>77101</c:v>
                </c:pt>
                <c:pt idx="122">
                  <c:v>77289</c:v>
                </c:pt>
                <c:pt idx="123">
                  <c:v>76846</c:v>
                </c:pt>
                <c:pt idx="124">
                  <c:v>77236</c:v>
                </c:pt>
                <c:pt idx="125">
                  <c:v>77188</c:v>
                </c:pt>
                <c:pt idx="126">
                  <c:v>76757</c:v>
                </c:pt>
                <c:pt idx="127">
                  <c:v>76711</c:v>
                </c:pt>
                <c:pt idx="128">
                  <c:v>76637</c:v>
                </c:pt>
                <c:pt idx="129">
                  <c:v>76529</c:v>
                </c:pt>
                <c:pt idx="130">
                  <c:v>76865</c:v>
                </c:pt>
                <c:pt idx="131">
                  <c:v>76597</c:v>
                </c:pt>
                <c:pt idx="132">
                  <c:v>76604</c:v>
                </c:pt>
                <c:pt idx="133">
                  <c:v>76495</c:v>
                </c:pt>
                <c:pt idx="134">
                  <c:v>76759</c:v>
                </c:pt>
                <c:pt idx="135">
                  <c:v>76749</c:v>
                </c:pt>
                <c:pt idx="136">
                  <c:v>76681</c:v>
                </c:pt>
                <c:pt idx="137">
                  <c:v>76812</c:v>
                </c:pt>
                <c:pt idx="138">
                  <c:v>77410</c:v>
                </c:pt>
                <c:pt idx="139">
                  <c:v>77175</c:v>
                </c:pt>
                <c:pt idx="140">
                  <c:v>77416</c:v>
                </c:pt>
                <c:pt idx="141">
                  <c:v>77456</c:v>
                </c:pt>
                <c:pt idx="142">
                  <c:v>77285</c:v>
                </c:pt>
                <c:pt idx="143">
                  <c:v>77495</c:v>
                </c:pt>
                <c:pt idx="144">
                  <c:v>77486</c:v>
                </c:pt>
                <c:pt idx="145">
                  <c:v>77400</c:v>
                </c:pt>
                <c:pt idx="146">
                  <c:v>77404</c:v>
                </c:pt>
                <c:pt idx="147">
                  <c:v>76963</c:v>
                </c:pt>
                <c:pt idx="148">
                  <c:v>77056</c:v>
                </c:pt>
                <c:pt idx="149">
                  <c:v>77184</c:v>
                </c:pt>
                <c:pt idx="150">
                  <c:v>77051</c:v>
                </c:pt>
                <c:pt idx="151">
                  <c:v>77223</c:v>
                </c:pt>
                <c:pt idx="152">
                  <c:v>77200</c:v>
                </c:pt>
                <c:pt idx="153">
                  <c:v>77072</c:v>
                </c:pt>
                <c:pt idx="154">
                  <c:v>77244</c:v>
                </c:pt>
                <c:pt idx="155">
                  <c:v>76923</c:v>
                </c:pt>
                <c:pt idx="156">
                  <c:v>76813</c:v>
                </c:pt>
                <c:pt idx="157">
                  <c:v>76642</c:v>
                </c:pt>
                <c:pt idx="158">
                  <c:v>77094</c:v>
                </c:pt>
                <c:pt idx="159">
                  <c:v>76535</c:v>
                </c:pt>
                <c:pt idx="160">
                  <c:v>76740</c:v>
                </c:pt>
                <c:pt idx="161">
                  <c:v>77377</c:v>
                </c:pt>
                <c:pt idx="162">
                  <c:v>76905</c:v>
                </c:pt>
                <c:pt idx="163">
                  <c:v>77112</c:v>
                </c:pt>
                <c:pt idx="164">
                  <c:v>77079</c:v>
                </c:pt>
                <c:pt idx="165">
                  <c:v>77063</c:v>
                </c:pt>
                <c:pt idx="166">
                  <c:v>77159</c:v>
                </c:pt>
                <c:pt idx="167">
                  <c:v>76828</c:v>
                </c:pt>
                <c:pt idx="168">
                  <c:v>77070</c:v>
                </c:pt>
                <c:pt idx="169">
                  <c:v>77299</c:v>
                </c:pt>
                <c:pt idx="170">
                  <c:v>76772</c:v>
                </c:pt>
                <c:pt idx="171">
                  <c:v>77224</c:v>
                </c:pt>
                <c:pt idx="172">
                  <c:v>77024</c:v>
                </c:pt>
                <c:pt idx="173">
                  <c:v>76755</c:v>
                </c:pt>
                <c:pt idx="174">
                  <c:v>77110</c:v>
                </c:pt>
                <c:pt idx="175">
                  <c:v>77094</c:v>
                </c:pt>
                <c:pt idx="176">
                  <c:v>76910</c:v>
                </c:pt>
                <c:pt idx="177">
                  <c:v>76942</c:v>
                </c:pt>
                <c:pt idx="178">
                  <c:v>76954</c:v>
                </c:pt>
                <c:pt idx="179">
                  <c:v>76772</c:v>
                </c:pt>
                <c:pt idx="180">
                  <c:v>76258</c:v>
                </c:pt>
                <c:pt idx="181">
                  <c:v>76583</c:v>
                </c:pt>
                <c:pt idx="182">
                  <c:v>76357</c:v>
                </c:pt>
                <c:pt idx="183">
                  <c:v>76635</c:v>
                </c:pt>
                <c:pt idx="184">
                  <c:v>76260</c:v>
                </c:pt>
                <c:pt idx="185">
                  <c:v>76425</c:v>
                </c:pt>
                <c:pt idx="186">
                  <c:v>76753</c:v>
                </c:pt>
                <c:pt idx="187">
                  <c:v>76766</c:v>
                </c:pt>
                <c:pt idx="188">
                  <c:v>76725</c:v>
                </c:pt>
                <c:pt idx="189">
                  <c:v>76681</c:v>
                </c:pt>
                <c:pt idx="190">
                  <c:v>76837</c:v>
                </c:pt>
                <c:pt idx="191">
                  <c:v>76578</c:v>
                </c:pt>
                <c:pt idx="192">
                  <c:v>76604</c:v>
                </c:pt>
                <c:pt idx="193">
                  <c:v>76642</c:v>
                </c:pt>
                <c:pt idx="194">
                  <c:v>77088</c:v>
                </c:pt>
                <c:pt idx="195">
                  <c:v>76767</c:v>
                </c:pt>
                <c:pt idx="196">
                  <c:v>76855</c:v>
                </c:pt>
                <c:pt idx="197">
                  <c:v>76925</c:v>
                </c:pt>
                <c:pt idx="198">
                  <c:v>76739</c:v>
                </c:pt>
                <c:pt idx="199">
                  <c:v>76785</c:v>
                </c:pt>
                <c:pt idx="200">
                  <c:v>76477</c:v>
                </c:pt>
                <c:pt idx="201">
                  <c:v>76877</c:v>
                </c:pt>
                <c:pt idx="202">
                  <c:v>76816</c:v>
                </c:pt>
                <c:pt idx="203">
                  <c:v>76573</c:v>
                </c:pt>
                <c:pt idx="204">
                  <c:v>77161</c:v>
                </c:pt>
                <c:pt idx="205">
                  <c:v>76788</c:v>
                </c:pt>
                <c:pt idx="206">
                  <c:v>77166</c:v>
                </c:pt>
                <c:pt idx="207">
                  <c:v>77044</c:v>
                </c:pt>
                <c:pt idx="208">
                  <c:v>76960</c:v>
                </c:pt>
                <c:pt idx="209">
                  <c:v>77052</c:v>
                </c:pt>
                <c:pt idx="210">
                  <c:v>77117</c:v>
                </c:pt>
                <c:pt idx="211">
                  <c:v>77084</c:v>
                </c:pt>
                <c:pt idx="212">
                  <c:v>76976</c:v>
                </c:pt>
                <c:pt idx="213">
                  <c:v>77198</c:v>
                </c:pt>
                <c:pt idx="214">
                  <c:v>77093</c:v>
                </c:pt>
                <c:pt idx="215">
                  <c:v>77155</c:v>
                </c:pt>
                <c:pt idx="216">
                  <c:v>77237</c:v>
                </c:pt>
                <c:pt idx="217">
                  <c:v>77186</c:v>
                </c:pt>
                <c:pt idx="218">
                  <c:v>77123</c:v>
                </c:pt>
                <c:pt idx="219">
                  <c:v>77256</c:v>
                </c:pt>
                <c:pt idx="220">
                  <c:v>76979</c:v>
                </c:pt>
                <c:pt idx="221">
                  <c:v>76908</c:v>
                </c:pt>
                <c:pt idx="222">
                  <c:v>76780</c:v>
                </c:pt>
                <c:pt idx="223">
                  <c:v>77319</c:v>
                </c:pt>
                <c:pt idx="224">
                  <c:v>77031</c:v>
                </c:pt>
                <c:pt idx="225">
                  <c:v>76816</c:v>
                </c:pt>
                <c:pt idx="226">
                  <c:v>77334</c:v>
                </c:pt>
                <c:pt idx="227">
                  <c:v>76991</c:v>
                </c:pt>
                <c:pt idx="228">
                  <c:v>76829</c:v>
                </c:pt>
                <c:pt idx="229">
                  <c:v>77039</c:v>
                </c:pt>
                <c:pt idx="230">
                  <c:v>77380</c:v>
                </c:pt>
                <c:pt idx="231">
                  <c:v>76621</c:v>
                </c:pt>
                <c:pt idx="232">
                  <c:v>76743</c:v>
                </c:pt>
                <c:pt idx="233">
                  <c:v>77044</c:v>
                </c:pt>
                <c:pt idx="234">
                  <c:v>76794</c:v>
                </c:pt>
                <c:pt idx="235">
                  <c:v>76447</c:v>
                </c:pt>
                <c:pt idx="236">
                  <c:v>76635</c:v>
                </c:pt>
                <c:pt idx="237">
                  <c:v>76459</c:v>
                </c:pt>
                <c:pt idx="238">
                  <c:v>76571</c:v>
                </c:pt>
                <c:pt idx="239">
                  <c:v>76760</c:v>
                </c:pt>
                <c:pt idx="240">
                  <c:v>76817</c:v>
                </c:pt>
                <c:pt idx="241">
                  <c:v>76970</c:v>
                </c:pt>
                <c:pt idx="242">
                  <c:v>76662</c:v>
                </c:pt>
                <c:pt idx="243">
                  <c:v>77082</c:v>
                </c:pt>
                <c:pt idx="244">
                  <c:v>77506</c:v>
                </c:pt>
                <c:pt idx="245">
                  <c:v>76892</c:v>
                </c:pt>
                <c:pt idx="246">
                  <c:v>77274</c:v>
                </c:pt>
                <c:pt idx="247">
                  <c:v>76861</c:v>
                </c:pt>
                <c:pt idx="248">
                  <c:v>77205</c:v>
                </c:pt>
                <c:pt idx="249">
                  <c:v>77189</c:v>
                </c:pt>
                <c:pt idx="250">
                  <c:v>76953</c:v>
                </c:pt>
                <c:pt idx="251">
                  <c:v>77527</c:v>
                </c:pt>
                <c:pt idx="252">
                  <c:v>76734</c:v>
                </c:pt>
                <c:pt idx="253">
                  <c:v>76738</c:v>
                </c:pt>
                <c:pt idx="254">
                  <c:v>76868</c:v>
                </c:pt>
                <c:pt idx="255">
                  <c:v>76664</c:v>
                </c:pt>
                <c:pt idx="256">
                  <c:v>76677</c:v>
                </c:pt>
                <c:pt idx="257">
                  <c:v>76776</c:v>
                </c:pt>
                <c:pt idx="258">
                  <c:v>76779</c:v>
                </c:pt>
                <c:pt idx="259">
                  <c:v>76873</c:v>
                </c:pt>
                <c:pt idx="260">
                  <c:v>76775</c:v>
                </c:pt>
                <c:pt idx="261">
                  <c:v>76778</c:v>
                </c:pt>
                <c:pt idx="262">
                  <c:v>76751</c:v>
                </c:pt>
                <c:pt idx="263">
                  <c:v>76765</c:v>
                </c:pt>
                <c:pt idx="264">
                  <c:v>76417</c:v>
                </c:pt>
                <c:pt idx="265">
                  <c:v>76514</c:v>
                </c:pt>
                <c:pt idx="266">
                  <c:v>76586</c:v>
                </c:pt>
                <c:pt idx="267">
                  <c:v>76586</c:v>
                </c:pt>
                <c:pt idx="268">
                  <c:v>76586</c:v>
                </c:pt>
                <c:pt idx="269">
                  <c:v>76783</c:v>
                </c:pt>
                <c:pt idx="270">
                  <c:v>76575</c:v>
                </c:pt>
                <c:pt idx="271">
                  <c:v>76600</c:v>
                </c:pt>
                <c:pt idx="272">
                  <c:v>76534</c:v>
                </c:pt>
                <c:pt idx="273">
                  <c:v>77003</c:v>
                </c:pt>
                <c:pt idx="274">
                  <c:v>76543</c:v>
                </c:pt>
                <c:pt idx="275">
                  <c:v>76503</c:v>
                </c:pt>
                <c:pt idx="276">
                  <c:v>76949</c:v>
                </c:pt>
                <c:pt idx="277">
                  <c:v>76737</c:v>
                </c:pt>
                <c:pt idx="278">
                  <c:v>76831</c:v>
                </c:pt>
                <c:pt idx="279">
                  <c:v>76730</c:v>
                </c:pt>
                <c:pt idx="280">
                  <c:v>76551</c:v>
                </c:pt>
                <c:pt idx="281">
                  <c:v>76596</c:v>
                </c:pt>
                <c:pt idx="282">
                  <c:v>76689</c:v>
                </c:pt>
                <c:pt idx="283">
                  <c:v>76740</c:v>
                </c:pt>
                <c:pt idx="284">
                  <c:v>76911</c:v>
                </c:pt>
                <c:pt idx="285">
                  <c:v>77013</c:v>
                </c:pt>
                <c:pt idx="286">
                  <c:v>76898</c:v>
                </c:pt>
                <c:pt idx="287">
                  <c:v>76551</c:v>
                </c:pt>
                <c:pt idx="288">
                  <c:v>77327</c:v>
                </c:pt>
                <c:pt idx="289">
                  <c:v>76862</c:v>
                </c:pt>
                <c:pt idx="290">
                  <c:v>76978</c:v>
                </c:pt>
                <c:pt idx="291">
                  <c:v>77217</c:v>
                </c:pt>
                <c:pt idx="292">
                  <c:v>76738</c:v>
                </c:pt>
                <c:pt idx="293">
                  <c:v>76886</c:v>
                </c:pt>
                <c:pt idx="294">
                  <c:v>76555</c:v>
                </c:pt>
                <c:pt idx="295">
                  <c:v>76711</c:v>
                </c:pt>
                <c:pt idx="296">
                  <c:v>76593</c:v>
                </c:pt>
                <c:pt idx="297">
                  <c:v>76655</c:v>
                </c:pt>
                <c:pt idx="298">
                  <c:v>76596</c:v>
                </c:pt>
                <c:pt idx="299">
                  <c:v>76816</c:v>
                </c:pt>
                <c:pt idx="300">
                  <c:v>76316</c:v>
                </c:pt>
                <c:pt idx="301">
                  <c:v>76598</c:v>
                </c:pt>
                <c:pt idx="302">
                  <c:v>76616</c:v>
                </c:pt>
                <c:pt idx="303">
                  <c:v>76509</c:v>
                </c:pt>
                <c:pt idx="304">
                  <c:v>76466</c:v>
                </c:pt>
                <c:pt idx="305">
                  <c:v>76632</c:v>
                </c:pt>
                <c:pt idx="306">
                  <c:v>76525</c:v>
                </c:pt>
                <c:pt idx="307">
                  <c:v>76427</c:v>
                </c:pt>
                <c:pt idx="308">
                  <c:v>76455</c:v>
                </c:pt>
                <c:pt idx="309">
                  <c:v>76641</c:v>
                </c:pt>
                <c:pt idx="310">
                  <c:v>76449</c:v>
                </c:pt>
                <c:pt idx="311">
                  <c:v>76508</c:v>
                </c:pt>
                <c:pt idx="312">
                  <c:v>76558</c:v>
                </c:pt>
                <c:pt idx="313">
                  <c:v>76647</c:v>
                </c:pt>
                <c:pt idx="314">
                  <c:v>76323</c:v>
                </c:pt>
                <c:pt idx="315">
                  <c:v>76491</c:v>
                </c:pt>
                <c:pt idx="316">
                  <c:v>76571</c:v>
                </c:pt>
                <c:pt idx="317">
                  <c:v>76417</c:v>
                </c:pt>
                <c:pt idx="318">
                  <c:v>76712</c:v>
                </c:pt>
                <c:pt idx="319">
                  <c:v>76858</c:v>
                </c:pt>
                <c:pt idx="320">
                  <c:v>76626</c:v>
                </c:pt>
                <c:pt idx="321">
                  <c:v>76592</c:v>
                </c:pt>
                <c:pt idx="322">
                  <c:v>76560</c:v>
                </c:pt>
                <c:pt idx="323">
                  <c:v>76609</c:v>
                </c:pt>
                <c:pt idx="324">
                  <c:v>77229</c:v>
                </c:pt>
                <c:pt idx="325">
                  <c:v>76923</c:v>
                </c:pt>
                <c:pt idx="326">
                  <c:v>77111</c:v>
                </c:pt>
                <c:pt idx="327">
                  <c:v>76778</c:v>
                </c:pt>
                <c:pt idx="328">
                  <c:v>76729</c:v>
                </c:pt>
                <c:pt idx="329">
                  <c:v>76966</c:v>
                </c:pt>
                <c:pt idx="330">
                  <c:v>77208</c:v>
                </c:pt>
                <c:pt idx="331">
                  <c:v>76875</c:v>
                </c:pt>
                <c:pt idx="332">
                  <c:v>76750</c:v>
                </c:pt>
                <c:pt idx="333">
                  <c:v>77045</c:v>
                </c:pt>
                <c:pt idx="334">
                  <c:v>77103</c:v>
                </c:pt>
                <c:pt idx="335">
                  <c:v>77226</c:v>
                </c:pt>
                <c:pt idx="336">
                  <c:v>78562</c:v>
                </c:pt>
                <c:pt idx="337">
                  <c:v>78595</c:v>
                </c:pt>
                <c:pt idx="338">
                  <c:v>78382</c:v>
                </c:pt>
                <c:pt idx="339">
                  <c:v>78888</c:v>
                </c:pt>
                <c:pt idx="340">
                  <c:v>78285</c:v>
                </c:pt>
                <c:pt idx="341">
                  <c:v>78528</c:v>
                </c:pt>
                <c:pt idx="342">
                  <c:v>77135</c:v>
                </c:pt>
                <c:pt idx="343">
                  <c:v>77236</c:v>
                </c:pt>
                <c:pt idx="344">
                  <c:v>77419</c:v>
                </c:pt>
                <c:pt idx="345">
                  <c:v>77423</c:v>
                </c:pt>
                <c:pt idx="346">
                  <c:v>77109</c:v>
                </c:pt>
                <c:pt idx="347">
                  <c:v>77314</c:v>
                </c:pt>
                <c:pt idx="348">
                  <c:v>76309</c:v>
                </c:pt>
                <c:pt idx="349">
                  <c:v>76188</c:v>
                </c:pt>
                <c:pt idx="350">
                  <c:v>76353</c:v>
                </c:pt>
                <c:pt idx="351">
                  <c:v>76662</c:v>
                </c:pt>
                <c:pt idx="352">
                  <c:v>76428</c:v>
                </c:pt>
                <c:pt idx="353">
                  <c:v>76591</c:v>
                </c:pt>
                <c:pt idx="354">
                  <c:v>76252</c:v>
                </c:pt>
                <c:pt idx="355">
                  <c:v>76403</c:v>
                </c:pt>
                <c:pt idx="356">
                  <c:v>76758</c:v>
                </c:pt>
                <c:pt idx="357">
                  <c:v>76406</c:v>
                </c:pt>
                <c:pt idx="358">
                  <c:v>76450</c:v>
                </c:pt>
                <c:pt idx="359">
                  <c:v>76631</c:v>
                </c:pt>
                <c:pt idx="360">
                  <c:v>76508</c:v>
                </c:pt>
                <c:pt idx="361">
                  <c:v>76981</c:v>
                </c:pt>
                <c:pt idx="362">
                  <c:v>77036</c:v>
                </c:pt>
                <c:pt idx="363">
                  <c:v>76488</c:v>
                </c:pt>
                <c:pt idx="364">
                  <c:v>76236</c:v>
                </c:pt>
                <c:pt idx="365">
                  <c:v>76694</c:v>
                </c:pt>
                <c:pt idx="366">
                  <c:v>75154</c:v>
                </c:pt>
                <c:pt idx="367">
                  <c:v>75168</c:v>
                </c:pt>
                <c:pt idx="368">
                  <c:v>75213</c:v>
                </c:pt>
                <c:pt idx="369">
                  <c:v>75132</c:v>
                </c:pt>
                <c:pt idx="370">
                  <c:v>75056</c:v>
                </c:pt>
                <c:pt idx="371">
                  <c:v>75158</c:v>
                </c:pt>
                <c:pt idx="372">
                  <c:v>75361</c:v>
                </c:pt>
                <c:pt idx="373">
                  <c:v>75474</c:v>
                </c:pt>
                <c:pt idx="374">
                  <c:v>75203</c:v>
                </c:pt>
                <c:pt idx="375">
                  <c:v>75373</c:v>
                </c:pt>
                <c:pt idx="376">
                  <c:v>75332</c:v>
                </c:pt>
                <c:pt idx="377">
                  <c:v>75391</c:v>
                </c:pt>
                <c:pt idx="378">
                  <c:v>75805</c:v>
                </c:pt>
                <c:pt idx="379">
                  <c:v>75735</c:v>
                </c:pt>
                <c:pt idx="380">
                  <c:v>76203</c:v>
                </c:pt>
                <c:pt idx="381">
                  <c:v>75791</c:v>
                </c:pt>
                <c:pt idx="382">
                  <c:v>75696</c:v>
                </c:pt>
                <c:pt idx="383">
                  <c:v>75750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235200"/>
        <c:axId val="573082432"/>
      </c:barChart>
      <c:catAx>
        <c:axId val="5732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3082432"/>
        <c:crosses val="autoZero"/>
        <c:auto val="1"/>
        <c:lblAlgn val="ctr"/>
        <c:lblOffset val="100"/>
        <c:noMultiLvlLbl val="0"/>
      </c:catAx>
      <c:valAx>
        <c:axId val="5730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2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Politica!$M$1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Politica!$M$2:$M$9</c:f>
              <c:numCache>
                <c:formatCode>0%</c:formatCode>
                <c:ptCount val="8"/>
                <c:pt idx="0">
                  <c:v>1.2824213434497547E-2</c:v>
                </c:pt>
                <c:pt idx="1">
                  <c:v>5.5024020845208042E-2</c:v>
                </c:pt>
                <c:pt idx="2">
                  <c:v>7.8106006521697191E-2</c:v>
                </c:pt>
                <c:pt idx="3">
                  <c:v>9.4085011185682327E-2</c:v>
                </c:pt>
                <c:pt idx="4">
                  <c:v>8.1054112412484461E-2</c:v>
                </c:pt>
                <c:pt idx="5">
                  <c:v>6.5035483529287147E-2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Politica!$N$1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Politica!$N$2:$N$9</c:f>
              <c:numCache>
                <c:formatCode>0%</c:formatCode>
                <c:ptCount val="8"/>
                <c:pt idx="0">
                  <c:v>6.8553874067048784E-2</c:v>
                </c:pt>
                <c:pt idx="1">
                  <c:v>0.13742773389789106</c:v>
                </c:pt>
                <c:pt idx="2">
                  <c:v>0.17953962220464237</c:v>
                </c:pt>
                <c:pt idx="3">
                  <c:v>0.18276510067114093</c:v>
                </c:pt>
                <c:pt idx="4">
                  <c:v>0.15136098933455475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Politica!$O$1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Politica!$O$2:$O$9</c:f>
              <c:numCache>
                <c:formatCode>0%</c:formatCode>
                <c:ptCount val="8"/>
                <c:pt idx="0">
                  <c:v>0.15201434992371449</c:v>
                </c:pt>
                <c:pt idx="1">
                  <c:v>0.24444263496457944</c:v>
                </c:pt>
                <c:pt idx="2">
                  <c:v>0.2751461593377969</c:v>
                </c:pt>
                <c:pt idx="3">
                  <c:v>0.25968680089485457</c:v>
                </c:pt>
                <c:pt idx="4">
                  <c:v>0.22245305241117583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Politica!$P$1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Politica!$P$2:$P$9</c:f>
              <c:numCache>
                <c:formatCode>0%</c:formatCode>
                <c:ptCount val="8"/>
                <c:pt idx="0">
                  <c:v>0.26040163292235374</c:v>
                </c:pt>
                <c:pt idx="1">
                  <c:v>0.34530982818988681</c:v>
                </c:pt>
                <c:pt idx="2">
                  <c:v>0.35807590638084397</c:v>
                </c:pt>
                <c:pt idx="3">
                  <c:v>0.33746756152125279</c:v>
                </c:pt>
                <c:pt idx="4">
                  <c:v>0.22245305241117583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Politica!$Q$1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Politica!$Q$2:$Q$9</c:f>
              <c:numCache>
                <c:formatCode>0%</c:formatCode>
                <c:ptCount val="8"/>
                <c:pt idx="0">
                  <c:v>0.36256236856212115</c:v>
                </c:pt>
                <c:pt idx="1">
                  <c:v>0.43280270336291832</c:v>
                </c:pt>
                <c:pt idx="2">
                  <c:v>0.4419318116039902</c:v>
                </c:pt>
                <c:pt idx="3">
                  <c:v>0.33746756152125279</c:v>
                </c:pt>
                <c:pt idx="4">
                  <c:v>0.22245305241117583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Politica!$R$1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Politica!$R$2:$R$9</c:f>
              <c:numCache>
                <c:formatCode>0%</c:formatCode>
                <c:ptCount val="8"/>
                <c:pt idx="0">
                  <c:v>0.45117727104036948</c:v>
                </c:pt>
                <c:pt idx="1">
                  <c:v>0.52127269766305673</c:v>
                </c:pt>
                <c:pt idx="2">
                  <c:v>0.4419318116039902</c:v>
                </c:pt>
                <c:pt idx="3">
                  <c:v>0.33746756152125279</c:v>
                </c:pt>
                <c:pt idx="4">
                  <c:v>0.22245305241117583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Politica!$S$1</c:f>
              <c:strCache>
                <c:ptCount val="1"/>
                <c:pt idx="0">
                  <c:v>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Politica!$S$2:$S$9</c:f>
              <c:numCache>
                <c:formatCode>0%</c:formatCode>
                <c:ptCount val="8"/>
                <c:pt idx="0">
                  <c:v>0.54078182342996162</c:v>
                </c:pt>
                <c:pt idx="1">
                  <c:v>0.52127269766305673</c:v>
                </c:pt>
                <c:pt idx="2">
                  <c:v>0.4419318116039902</c:v>
                </c:pt>
                <c:pt idx="3">
                  <c:v>0.33746756152125279</c:v>
                </c:pt>
                <c:pt idx="4">
                  <c:v>0.22245305241117583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Politica!$T$1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Politica!$L$2:$L$9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Politica!$T$2:$T$9</c:f>
              <c:numCache>
                <c:formatCode>0%</c:formatCode>
                <c:ptCount val="8"/>
                <c:pt idx="0">
                  <c:v>0.54078182342996162</c:v>
                </c:pt>
                <c:pt idx="1">
                  <c:v>0.52127269766305673</c:v>
                </c:pt>
                <c:pt idx="2">
                  <c:v>0.4419318116039902</c:v>
                </c:pt>
                <c:pt idx="3">
                  <c:v>0.33746756152125279</c:v>
                </c:pt>
                <c:pt idx="4">
                  <c:v>0.22245305241117583</c:v>
                </c:pt>
                <c:pt idx="5">
                  <c:v>0.13079728237020896</c:v>
                </c:pt>
                <c:pt idx="6">
                  <c:v>6.1746110676990838E-2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84160"/>
        <c:axId val="573084736"/>
      </c:scatterChart>
      <c:valAx>
        <c:axId val="573084160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4736"/>
        <c:crosses val="autoZero"/>
        <c:crossBetween val="midCat"/>
      </c:valAx>
      <c:valAx>
        <c:axId val="5730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Politica!$L$12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Politica!$K$13:$K$16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Politica!$L$13:$L$16</c:f>
              <c:numCache>
                <c:formatCode>0%</c:formatCode>
                <c:ptCount val="4"/>
                <c:pt idx="0">
                  <c:v>0.11719633456814194</c:v>
                </c:pt>
                <c:pt idx="1">
                  <c:v>0.30168757962339227</c:v>
                </c:pt>
                <c:pt idx="2">
                  <c:v>0.25969324824368534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Politica!$M$12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Politica!$K$13:$K$16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Politica!$M$13:$M$16</c:f>
              <c:numCache>
                <c:formatCode>0%</c:formatCode>
                <c:ptCount val="4"/>
                <c:pt idx="0">
                  <c:v>0.45424059270813022</c:v>
                </c:pt>
                <c:pt idx="1">
                  <c:v>0.63972705537425179</c:v>
                </c:pt>
                <c:pt idx="2">
                  <c:v>0.25969324824368534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Politica!$N$12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Politica!$K$13:$K$16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Politica!$N$13:$N$16</c:f>
              <c:numCache>
                <c:formatCode>0%</c:formatCode>
                <c:ptCount val="4"/>
                <c:pt idx="0">
                  <c:v>0.83189705595632679</c:v>
                </c:pt>
                <c:pt idx="1">
                  <c:v>0.63972705537425179</c:v>
                </c:pt>
                <c:pt idx="2">
                  <c:v>0.25969324824368534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Politica!$O$12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Politica!$K$13:$K$16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Politica!$O$13:$O$16</c:f>
              <c:numCache>
                <c:formatCode>0%</c:formatCode>
                <c:ptCount val="4"/>
                <c:pt idx="0">
                  <c:v>0.83189705595632679</c:v>
                </c:pt>
                <c:pt idx="1">
                  <c:v>0.63972705537425179</c:v>
                </c:pt>
                <c:pt idx="2">
                  <c:v>0.25969324824368534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87040"/>
        <c:axId val="573300736"/>
      </c:scatterChart>
      <c:valAx>
        <c:axId val="57308704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00736"/>
        <c:crosses val="autoZero"/>
        <c:crossBetween val="midCat"/>
        <c:majorUnit val="1"/>
        <c:minorUnit val="1"/>
      </c:valAx>
      <c:valAx>
        <c:axId val="5733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Consumo!$E$31</c:f>
              <c:strCache>
                <c:ptCount val="1"/>
                <c:pt idx="0">
                  <c:v>nointr15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Consumo!$E$32:$E$39</c:f>
              <c:numCache>
                <c:formatCode>#,##0</c:formatCode>
                <c:ptCount val="8"/>
                <c:pt idx="0">
                  <c:v>23.390302035598001</c:v>
                </c:pt>
                <c:pt idx="1">
                  <c:v>23.2873316306239</c:v>
                </c:pt>
                <c:pt idx="2">
                  <c:v>11.7779093432847</c:v>
                </c:pt>
                <c:pt idx="3">
                  <c:v>11.6717943010583</c:v>
                </c:pt>
                <c:pt idx="4">
                  <c:v>13.178304496963801</c:v>
                </c:pt>
                <c:pt idx="5">
                  <c:v>23.266950418995901</c:v>
                </c:pt>
                <c:pt idx="6">
                  <c:v>11.068811878271999</c:v>
                </c:pt>
                <c:pt idx="7">
                  <c:v>1.6005871207086799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Consumo!$F$31</c:f>
              <c:strCache>
                <c:ptCount val="1"/>
                <c:pt idx="0">
                  <c:v>nointr20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Consumo!$F$32:$F$39</c:f>
              <c:numCache>
                <c:formatCode>#,##0</c:formatCode>
                <c:ptCount val="8"/>
                <c:pt idx="0">
                  <c:v>34.069980176307197</c:v>
                </c:pt>
                <c:pt idx="1">
                  <c:v>22.1771502197807</c:v>
                </c:pt>
                <c:pt idx="2">
                  <c:v>23.7253689887802</c:v>
                </c:pt>
                <c:pt idx="3">
                  <c:v>23.893235692796001</c:v>
                </c:pt>
                <c:pt idx="4">
                  <c:v>23.9407856771717</c:v>
                </c:pt>
                <c:pt idx="5">
                  <c:v>23.054748846959502</c:v>
                </c:pt>
                <c:pt idx="6">
                  <c:v>14.601711090446001</c:v>
                </c:pt>
                <c:pt idx="7">
                  <c:v>7.5402635578075197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Consumo!$G$31</c:f>
              <c:strCache>
                <c:ptCount val="1"/>
                <c:pt idx="0">
                  <c:v>nointr25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Consumo!$G$32:$G$39</c:f>
              <c:numCache>
                <c:formatCode>#,##0</c:formatCode>
                <c:ptCount val="8"/>
                <c:pt idx="0">
                  <c:v>33.611095923331298</c:v>
                </c:pt>
                <c:pt idx="1">
                  <c:v>32.9212920899691</c:v>
                </c:pt>
                <c:pt idx="2">
                  <c:v>23.8433058897004</c:v>
                </c:pt>
                <c:pt idx="3">
                  <c:v>23.513454825973401</c:v>
                </c:pt>
                <c:pt idx="4">
                  <c:v>33.493217765510998</c:v>
                </c:pt>
                <c:pt idx="5">
                  <c:v>23.880269225229402</c:v>
                </c:pt>
                <c:pt idx="6">
                  <c:v>16.0911802075202</c:v>
                </c:pt>
                <c:pt idx="7">
                  <c:v>2.6585285257206301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Consumo!$H$31</c:f>
              <c:strCache>
                <c:ptCount val="1"/>
                <c:pt idx="0">
                  <c:v>nointr30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Consumo!$H$32:$H$39</c:f>
              <c:numCache>
                <c:formatCode>#,##0</c:formatCode>
                <c:ptCount val="8"/>
                <c:pt idx="0">
                  <c:v>46.176174585092497</c:v>
                </c:pt>
                <c:pt idx="1">
                  <c:v>34.823112414070799</c:v>
                </c:pt>
                <c:pt idx="2">
                  <c:v>34.785772077343204</c:v>
                </c:pt>
                <c:pt idx="3">
                  <c:v>35.519628413072603</c:v>
                </c:pt>
                <c:pt idx="4">
                  <c:v>34.505558470582798</c:v>
                </c:pt>
                <c:pt idx="5">
                  <c:v>23.417936183496099</c:v>
                </c:pt>
                <c:pt idx="6">
                  <c:v>19.033105019690101</c:v>
                </c:pt>
                <c:pt idx="7">
                  <c:v>3.4155431961535498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Consumo!$I$31</c:f>
              <c:strCache>
                <c:ptCount val="1"/>
                <c:pt idx="0">
                  <c:v>nointr35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Consumo!$I$32:$I$39</c:f>
              <c:numCache>
                <c:formatCode>#,##0</c:formatCode>
                <c:ptCount val="8"/>
                <c:pt idx="0">
                  <c:v>46.562600554242401</c:v>
                </c:pt>
                <c:pt idx="1">
                  <c:v>45.890909095617602</c:v>
                </c:pt>
                <c:pt idx="2">
                  <c:v>35.693394698204997</c:v>
                </c:pt>
                <c:pt idx="3">
                  <c:v>45.939630799542201</c:v>
                </c:pt>
                <c:pt idx="4">
                  <c:v>34.653755402447999</c:v>
                </c:pt>
                <c:pt idx="5">
                  <c:v>24.185456252441099</c:v>
                </c:pt>
                <c:pt idx="6">
                  <c:v>15.356478719416099</c:v>
                </c:pt>
                <c:pt idx="7">
                  <c:v>6.7737030809981702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Consumo!$J$31</c:f>
              <c:strCache>
                <c:ptCount val="1"/>
                <c:pt idx="0">
                  <c:v>User preferences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Consumo!$J$32:$J$39</c:f>
              <c:numCache>
                <c:formatCode>#,##0</c:formatCode>
                <c:ptCount val="8"/>
                <c:pt idx="0">
                  <c:v>84.215689689204098</c:v>
                </c:pt>
                <c:pt idx="1">
                  <c:v>2.1549341939320099</c:v>
                </c:pt>
                <c:pt idx="2">
                  <c:v>0.57576468737231701</c:v>
                </c:pt>
                <c:pt idx="3">
                  <c:v>0.54383926826957996</c:v>
                </c:pt>
                <c:pt idx="4">
                  <c:v>1.2529954364560001</c:v>
                </c:pt>
                <c:pt idx="5">
                  <c:v>1.04105552962711</c:v>
                </c:pt>
                <c:pt idx="6">
                  <c:v>0.17432283846993399</c:v>
                </c:pt>
                <c:pt idx="7">
                  <c:v>1.0469151586549501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Consumo!$K$31</c:f>
              <c:strCache>
                <c:ptCount val="1"/>
                <c:pt idx="0">
                  <c:v>Always</c:v>
                </c:pt>
              </c:strCache>
            </c:strRef>
          </c:tx>
          <c:xVal>
            <c:numRef>
              <c:f>Consumo!$D$32:$D$39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Consumo!$K$32:$K$39</c:f>
              <c:numCache>
                <c:formatCode>#,##0</c:formatCode>
                <c:ptCount val="8"/>
                <c:pt idx="0">
                  <c:v>84.087374838522706</c:v>
                </c:pt>
                <c:pt idx="1">
                  <c:v>72.023857646953999</c:v>
                </c:pt>
                <c:pt idx="2">
                  <c:v>60.626916161714199</c:v>
                </c:pt>
                <c:pt idx="3">
                  <c:v>48.063020729391098</c:v>
                </c:pt>
                <c:pt idx="4">
                  <c:v>37.179954322254503</c:v>
                </c:pt>
                <c:pt idx="5">
                  <c:v>24.599720373079698</c:v>
                </c:pt>
                <c:pt idx="6">
                  <c:v>13.425415702954201</c:v>
                </c:pt>
                <c:pt idx="7">
                  <c:v>9.4425801114102903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3040"/>
        <c:axId val="573303616"/>
      </c:scatterChart>
      <c:valAx>
        <c:axId val="573303040"/>
        <c:scaling>
          <c:orientation val="minMax"/>
          <c:max val="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573303616"/>
        <c:crosses val="autoZero"/>
        <c:crossBetween val="midCat"/>
      </c:valAx>
      <c:valAx>
        <c:axId val="573303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7330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23811</xdr:rowOff>
    </xdr:from>
    <xdr:to>
      <xdr:col>20</xdr:col>
      <xdr:colOff>171450</xdr:colOff>
      <xdr:row>13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485774</xdr:colOff>
      <xdr:row>17</xdr:row>
      <xdr:rowOff>90487</xdr:rowOff>
    </xdr:from>
    <xdr:to>
      <xdr:col>20</xdr:col>
      <xdr:colOff>114299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</xdr:colOff>
      <xdr:row>18</xdr:row>
      <xdr:rowOff>80962</xdr:rowOff>
    </xdr:from>
    <xdr:to>
      <xdr:col>5</xdr:col>
      <xdr:colOff>695325</xdr:colOff>
      <xdr:row>31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18</xdr:row>
      <xdr:rowOff>138112</xdr:rowOff>
    </xdr:from>
    <xdr:to>
      <xdr:col>9</xdr:col>
      <xdr:colOff>390525</xdr:colOff>
      <xdr:row>33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367</xdr:col>
      <xdr:colOff>600075</xdr:colOff>
      <xdr:row>9</xdr:row>
      <xdr:rowOff>138112</xdr:rowOff>
    </xdr:from>
    <xdr:to>
      <xdr:col>378</xdr:col>
      <xdr:colOff>257175</xdr:colOff>
      <xdr:row>24</xdr:row>
      <xdr:rowOff>23812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595311</xdr:colOff>
      <xdr:row>17</xdr:row>
      <xdr:rowOff>166687</xdr:rowOff>
    </xdr:from>
    <xdr:to>
      <xdr:col>19</xdr:col>
      <xdr:colOff>752474</xdr:colOff>
      <xdr:row>34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16</xdr:row>
      <xdr:rowOff>119062</xdr:rowOff>
    </xdr:from>
    <xdr:to>
      <xdr:col>9</xdr:col>
      <xdr:colOff>180975</xdr:colOff>
      <xdr:row>31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0</xdr:row>
      <xdr:rowOff>95249</xdr:rowOff>
    </xdr:from>
    <xdr:to>
      <xdr:col>20</xdr:col>
      <xdr:colOff>542924</xdr:colOff>
      <xdr:row>25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1"/>
  <sheetViews>
    <sheetView workbookViewId="0">
      <selection activeCell="F40" sqref="F40"/>
    </sheetView>
  </sheetViews>
  <sheetFormatPr baseColWidth="10" defaultColWidth="11.42578125" defaultRowHeight="15" x14ac:dyDescent="0.25"/>
  <sheetData>
    <row r="1" spans="1:14" x14ac:dyDescent="0.25">
      <c r="A1" t="s">
        <v>26</v>
      </c>
      <c r="B1" t="s">
        <v>0</v>
      </c>
      <c r="C1" t="s">
        <v>2</v>
      </c>
      <c r="D1" t="s">
        <v>3</v>
      </c>
      <c r="G1" t="s">
        <v>4</v>
      </c>
      <c r="H1" t="s">
        <v>5</v>
      </c>
      <c r="I1" t="s">
        <v>6</v>
      </c>
    </row>
    <row r="2" spans="1:14" x14ac:dyDescent="0.25">
      <c r="A2">
        <v>1</v>
      </c>
      <c r="B2">
        <v>48502</v>
      </c>
      <c r="C2">
        <v>72642</v>
      </c>
      <c r="D2">
        <v>78918</v>
      </c>
      <c r="G2">
        <v>1</v>
      </c>
      <c r="H2" s="2">
        <f t="shared" ref="H2:I9" si="0">(C2-$B2)/$B2</f>
        <v>0.49771143458001732</v>
      </c>
      <c r="I2" s="2">
        <f t="shared" si="0"/>
        <v>0.62710816048822726</v>
      </c>
    </row>
    <row r="3" spans="1:14" x14ac:dyDescent="0.25">
      <c r="A3">
        <v>2</v>
      </c>
      <c r="B3">
        <v>49124</v>
      </c>
      <c r="C3">
        <v>51775</v>
      </c>
      <c r="D3">
        <v>79445</v>
      </c>
      <c r="G3">
        <v>2</v>
      </c>
      <c r="H3" s="2">
        <f t="shared" si="0"/>
        <v>5.3965475124175558E-2</v>
      </c>
      <c r="I3" s="2">
        <f t="shared" si="0"/>
        <v>0.61723393860434816</v>
      </c>
    </row>
    <row r="4" spans="1:14" x14ac:dyDescent="0.25">
      <c r="A4">
        <v>3</v>
      </c>
      <c r="B4">
        <v>51827</v>
      </c>
      <c r="C4">
        <v>53684</v>
      </c>
      <c r="D4">
        <v>78717</v>
      </c>
      <c r="G4">
        <v>3</v>
      </c>
      <c r="H4" s="2">
        <f t="shared" si="0"/>
        <v>3.5830744592586873E-2</v>
      </c>
      <c r="I4" s="2">
        <f t="shared" si="0"/>
        <v>0.51884153047639259</v>
      </c>
    </row>
    <row r="5" spans="1:14" x14ac:dyDescent="0.25">
      <c r="A5">
        <v>4</v>
      </c>
      <c r="B5">
        <v>55875</v>
      </c>
      <c r="C5">
        <v>65336</v>
      </c>
      <c r="D5">
        <v>79960</v>
      </c>
      <c r="G5">
        <v>4</v>
      </c>
      <c r="H5" s="2">
        <f t="shared" si="0"/>
        <v>0.16932438478747203</v>
      </c>
      <c r="I5" s="2">
        <f t="shared" si="0"/>
        <v>0.43105145413870244</v>
      </c>
    </row>
    <row r="6" spans="1:14" x14ac:dyDescent="0.25">
      <c r="A6">
        <v>5</v>
      </c>
      <c r="B6">
        <v>61132</v>
      </c>
      <c r="C6">
        <v>71701</v>
      </c>
      <c r="D6">
        <v>78790</v>
      </c>
      <c r="G6">
        <v>5</v>
      </c>
      <c r="H6" s="2">
        <f t="shared" si="0"/>
        <v>0.17288817640515605</v>
      </c>
      <c r="I6" s="2">
        <f t="shared" si="0"/>
        <v>0.2888503566053785</v>
      </c>
    </row>
    <row r="7" spans="1:14" x14ac:dyDescent="0.25">
      <c r="A7">
        <v>6</v>
      </c>
      <c r="B7">
        <v>66087</v>
      </c>
      <c r="C7">
        <v>76862</v>
      </c>
      <c r="D7">
        <v>78241</v>
      </c>
      <c r="G7">
        <v>6</v>
      </c>
      <c r="H7" s="2">
        <f t="shared" si="0"/>
        <v>0.16304265589298955</v>
      </c>
      <c r="I7" s="2">
        <f t="shared" si="0"/>
        <v>0.18390908953349372</v>
      </c>
    </row>
    <row r="8" spans="1:14" x14ac:dyDescent="0.25">
      <c r="A8">
        <v>7</v>
      </c>
      <c r="B8">
        <v>70385</v>
      </c>
      <c r="C8">
        <v>76419</v>
      </c>
      <c r="D8">
        <v>77442</v>
      </c>
      <c r="G8">
        <v>7</v>
      </c>
      <c r="H8" s="2">
        <f t="shared" si="0"/>
        <v>8.5728493286921933E-2</v>
      </c>
      <c r="I8" s="2">
        <f t="shared" si="0"/>
        <v>0.10026284009376998</v>
      </c>
    </row>
    <row r="9" spans="1:14" x14ac:dyDescent="0.25">
      <c r="A9">
        <v>8</v>
      </c>
      <c r="B9">
        <v>74731</v>
      </c>
      <c r="C9">
        <v>75337</v>
      </c>
      <c r="D9">
        <v>75534</v>
      </c>
      <c r="G9">
        <v>8</v>
      </c>
      <c r="H9" s="2">
        <f t="shared" si="0"/>
        <v>8.1090845833723616E-3</v>
      </c>
      <c r="I9" s="2">
        <f t="shared" si="0"/>
        <v>1.0745206139353147E-2</v>
      </c>
    </row>
    <row r="11" spans="1:14" x14ac:dyDescent="0.25">
      <c r="C11" t="s">
        <v>27</v>
      </c>
      <c r="D11" t="s">
        <v>28</v>
      </c>
      <c r="E11" t="s">
        <v>29</v>
      </c>
      <c r="F11" t="s">
        <v>29</v>
      </c>
      <c r="G11" t="s">
        <v>32</v>
      </c>
      <c r="J11">
        <v>15</v>
      </c>
      <c r="K11">
        <v>20</v>
      </c>
      <c r="L11">
        <v>25</v>
      </c>
      <c r="M11">
        <v>30</v>
      </c>
      <c r="N11">
        <v>35</v>
      </c>
    </row>
    <row r="12" spans="1:14" x14ac:dyDescent="0.25">
      <c r="B12">
        <v>1</v>
      </c>
      <c r="C12">
        <v>54919</v>
      </c>
      <c r="D12">
        <v>58177</v>
      </c>
      <c r="E12">
        <v>58189</v>
      </c>
      <c r="F12">
        <v>62081</v>
      </c>
      <c r="G12">
        <v>62289</v>
      </c>
      <c r="I12">
        <f t="shared" ref="I12:I19" si="1">B12</f>
        <v>1</v>
      </c>
      <c r="J12" s="1">
        <f t="shared" ref="J12:L19" si="2">(C12-$B2)/$B2</f>
        <v>0.13230382252278255</v>
      </c>
      <c r="K12" s="1">
        <f t="shared" si="2"/>
        <v>0.1994763102552472</v>
      </c>
      <c r="L12" s="1">
        <f t="shared" si="2"/>
        <v>0.19972372273308317</v>
      </c>
      <c r="M12" s="1">
        <f t="shared" ref="M12:N19" si="3">(F12-$B2)/$B2</f>
        <v>0.27996783637788131</v>
      </c>
      <c r="N12" s="1">
        <f t="shared" si="3"/>
        <v>0.28425631932703804</v>
      </c>
    </row>
    <row r="13" spans="1:14" x14ac:dyDescent="0.25">
      <c r="B13">
        <v>2</v>
      </c>
      <c r="C13">
        <v>55937</v>
      </c>
      <c r="D13">
        <v>58502</v>
      </c>
      <c r="E13">
        <v>61749</v>
      </c>
      <c r="F13">
        <v>61642</v>
      </c>
      <c r="G13">
        <v>67043</v>
      </c>
      <c r="I13">
        <f t="shared" si="1"/>
        <v>2</v>
      </c>
      <c r="J13" s="1">
        <f t="shared" si="2"/>
        <v>0.13868984610373747</v>
      </c>
      <c r="K13" s="1">
        <f t="shared" si="2"/>
        <v>0.19090464945851315</v>
      </c>
      <c r="L13" s="1">
        <f t="shared" si="2"/>
        <v>0.25700268707759955</v>
      </c>
      <c r="M13" s="1">
        <f t="shared" si="3"/>
        <v>0.2548245256900904</v>
      </c>
      <c r="N13" s="1">
        <f t="shared" si="3"/>
        <v>0.36477078413809949</v>
      </c>
    </row>
    <row r="14" spans="1:14" x14ac:dyDescent="0.25">
      <c r="B14">
        <v>3</v>
      </c>
      <c r="C14">
        <v>57647</v>
      </c>
      <c r="D14">
        <v>61818</v>
      </c>
      <c r="E14">
        <v>61686</v>
      </c>
      <c r="F14">
        <v>66820</v>
      </c>
      <c r="G14">
        <v>67533</v>
      </c>
      <c r="I14">
        <f t="shared" si="1"/>
        <v>3</v>
      </c>
      <c r="J14" s="1">
        <f t="shared" si="2"/>
        <v>0.1122966793370251</v>
      </c>
      <c r="K14" s="1">
        <f t="shared" si="2"/>
        <v>0.19277596619522644</v>
      </c>
      <c r="L14" s="1">
        <f t="shared" si="2"/>
        <v>0.19022903119995369</v>
      </c>
      <c r="M14" s="1">
        <f t="shared" si="3"/>
        <v>0.28928936654639476</v>
      </c>
      <c r="N14" s="1">
        <f t="shared" si="3"/>
        <v>0.3030466745132846</v>
      </c>
    </row>
    <row r="15" spans="1:14" x14ac:dyDescent="0.25">
      <c r="B15">
        <v>4</v>
      </c>
      <c r="C15">
        <v>63461</v>
      </c>
      <c r="D15">
        <v>67258</v>
      </c>
      <c r="E15">
        <v>66527</v>
      </c>
      <c r="F15">
        <v>71113</v>
      </c>
      <c r="G15">
        <v>75468</v>
      </c>
      <c r="I15">
        <f t="shared" si="1"/>
        <v>4</v>
      </c>
      <c r="J15" s="1">
        <f t="shared" si="2"/>
        <v>0.13576733780760628</v>
      </c>
      <c r="K15" s="1">
        <f t="shared" si="2"/>
        <v>0.20372259507829979</v>
      </c>
      <c r="L15" s="1">
        <f t="shared" si="2"/>
        <v>0.19063982102908278</v>
      </c>
      <c r="M15" s="1">
        <f t="shared" si="3"/>
        <v>0.27271588366890381</v>
      </c>
      <c r="N15" s="1">
        <f t="shared" si="3"/>
        <v>0.35065771812080537</v>
      </c>
    </row>
    <row r="16" spans="1:14" x14ac:dyDescent="0.25">
      <c r="B16">
        <v>5</v>
      </c>
      <c r="C16">
        <v>70269</v>
      </c>
      <c r="D16">
        <v>71115</v>
      </c>
      <c r="E16">
        <v>75342</v>
      </c>
      <c r="F16">
        <v>75717</v>
      </c>
      <c r="G16">
        <v>75139</v>
      </c>
      <c r="I16">
        <f t="shared" si="1"/>
        <v>5</v>
      </c>
      <c r="J16" s="1">
        <f t="shared" si="2"/>
        <v>0.1494634561277236</v>
      </c>
      <c r="K16" s="1">
        <f t="shared" si="2"/>
        <v>0.16330236210168161</v>
      </c>
      <c r="L16" s="1">
        <f t="shared" si="2"/>
        <v>0.23244781783681215</v>
      </c>
      <c r="M16" s="1">
        <f t="shared" si="3"/>
        <v>0.23858208466924033</v>
      </c>
      <c r="N16" s="1">
        <f t="shared" si="3"/>
        <v>0.22912713472485768</v>
      </c>
    </row>
    <row r="17" spans="1:15 16384:16384" x14ac:dyDescent="0.25">
      <c r="B17">
        <v>6</v>
      </c>
      <c r="C17">
        <v>76599</v>
      </c>
      <c r="D17">
        <v>75254</v>
      </c>
      <c r="E17">
        <v>75168</v>
      </c>
      <c r="F17">
        <v>75007</v>
      </c>
      <c r="G17">
        <v>76153</v>
      </c>
      <c r="I17">
        <f t="shared" si="1"/>
        <v>6</v>
      </c>
      <c r="J17" s="1">
        <f t="shared" si="2"/>
        <v>0.15906305324799128</v>
      </c>
      <c r="K17" s="1">
        <f t="shared" si="2"/>
        <v>0.13871109295322831</v>
      </c>
      <c r="L17" s="1">
        <f t="shared" si="2"/>
        <v>0.13740977801988288</v>
      </c>
      <c r="M17" s="1">
        <f t="shared" si="3"/>
        <v>0.13497359541210829</v>
      </c>
      <c r="N17" s="1">
        <f t="shared" si="3"/>
        <v>0.15231437347738588</v>
      </c>
    </row>
    <row r="18" spans="1:15 16384:16384" x14ac:dyDescent="0.25">
      <c r="B18">
        <v>7</v>
      </c>
      <c r="C18">
        <v>76233</v>
      </c>
      <c r="D18">
        <v>75100</v>
      </c>
      <c r="E18">
        <v>75174</v>
      </c>
      <c r="F18">
        <v>75212</v>
      </c>
      <c r="G18">
        <v>78143</v>
      </c>
      <c r="I18">
        <f t="shared" si="1"/>
        <v>7</v>
      </c>
      <c r="J18" s="1">
        <f t="shared" si="2"/>
        <v>8.3085884776585919E-2</v>
      </c>
      <c r="K18" s="1">
        <f t="shared" si="2"/>
        <v>6.6988704979754204E-2</v>
      </c>
      <c r="L18" s="1">
        <f t="shared" si="2"/>
        <v>6.8040065354834131E-2</v>
      </c>
      <c r="M18" s="1">
        <f t="shared" si="3"/>
        <v>6.8579953115010306E-2</v>
      </c>
      <c r="N18" s="1">
        <f t="shared" si="3"/>
        <v>0.11022234851175676</v>
      </c>
    </row>
    <row r="19" spans="1:15 16384:16384" x14ac:dyDescent="0.25">
      <c r="B19">
        <v>8</v>
      </c>
      <c r="C19">
        <v>75473</v>
      </c>
      <c r="D19">
        <v>76903</v>
      </c>
      <c r="E19">
        <v>75262</v>
      </c>
      <c r="F19">
        <v>79006</v>
      </c>
      <c r="G19">
        <v>80528</v>
      </c>
      <c r="I19">
        <f t="shared" si="1"/>
        <v>8</v>
      </c>
      <c r="J19" s="1">
        <f t="shared" si="2"/>
        <v>9.9289451499377773E-3</v>
      </c>
      <c r="K19" s="1">
        <f t="shared" si="2"/>
        <v>2.90642437542653E-2</v>
      </c>
      <c r="L19" s="1">
        <f t="shared" si="2"/>
        <v>7.1054850062223177E-3</v>
      </c>
      <c r="M19" s="1">
        <f t="shared" si="3"/>
        <v>5.7205175897552557E-2</v>
      </c>
      <c r="N19" s="1">
        <f t="shared" si="3"/>
        <v>7.7571556649850798E-2</v>
      </c>
    </row>
    <row r="21" spans="1:15 16384:16384" x14ac:dyDescent="0.25">
      <c r="A21" t="s">
        <v>16</v>
      </c>
      <c r="B21" t="s">
        <v>0</v>
      </c>
      <c r="C21" t="s">
        <v>2</v>
      </c>
      <c r="D21" t="s">
        <v>3</v>
      </c>
      <c r="E21" t="s">
        <v>27</v>
      </c>
      <c r="F21" t="s">
        <v>33</v>
      </c>
      <c r="G21" t="s">
        <v>30</v>
      </c>
      <c r="H21" t="s">
        <v>34</v>
      </c>
      <c r="I21" t="s">
        <v>31</v>
      </c>
      <c r="M21" t="s">
        <v>4</v>
      </c>
      <c r="N21" t="s">
        <v>5</v>
      </c>
      <c r="O21" t="s">
        <v>6</v>
      </c>
    </row>
    <row r="22" spans="1:15 16384:16384" x14ac:dyDescent="0.25">
      <c r="A22">
        <v>1</v>
      </c>
      <c r="B22">
        <v>51290</v>
      </c>
      <c r="C22">
        <v>61621</v>
      </c>
      <c r="D22">
        <v>86594</v>
      </c>
      <c r="E22">
        <v>56715</v>
      </c>
      <c r="F22">
        <v>55401</v>
      </c>
      <c r="G22">
        <v>54762</v>
      </c>
      <c r="H22">
        <v>59349</v>
      </c>
      <c r="I22">
        <v>59469</v>
      </c>
      <c r="M22">
        <f>A22</f>
        <v>1</v>
      </c>
      <c r="N22" s="2">
        <f>(C22-$B22)/$B22</f>
        <v>0.2014232793916943</v>
      </c>
      <c r="O22" s="2">
        <f>(D22-$B22)/$B22</f>
        <v>0.68832131019691944</v>
      </c>
    </row>
    <row r="23" spans="1:15 16384:16384" x14ac:dyDescent="0.25">
      <c r="A23">
        <v>2</v>
      </c>
      <c r="B23">
        <v>57301</v>
      </c>
      <c r="C23">
        <v>57389</v>
      </c>
      <c r="D23">
        <v>88929</v>
      </c>
      <c r="E23">
        <v>58763</v>
      </c>
      <c r="F23">
        <v>58954</v>
      </c>
      <c r="G23">
        <v>58250</v>
      </c>
      <c r="H23">
        <v>74141</v>
      </c>
      <c r="I23">
        <v>73859</v>
      </c>
      <c r="M23">
        <f>A23</f>
        <v>2</v>
      </c>
      <c r="N23" s="2">
        <f>(C23-$B23)/$B23</f>
        <v>1.5357498123941991E-3</v>
      </c>
      <c r="O23" s="2">
        <f>(D23-$B23)/$B23</f>
        <v>0.55196244393640603</v>
      </c>
    </row>
    <row r="24" spans="1:15 16384:16384" x14ac:dyDescent="0.25">
      <c r="A24">
        <v>3</v>
      </c>
      <c r="B24">
        <v>74588</v>
      </c>
      <c r="C24">
        <v>78627</v>
      </c>
      <c r="D24">
        <v>91913</v>
      </c>
      <c r="E24">
        <v>74863</v>
      </c>
      <c r="F24">
        <v>75178</v>
      </c>
      <c r="G24">
        <v>83000</v>
      </c>
      <c r="H24">
        <v>84507</v>
      </c>
      <c r="I24">
        <v>84953</v>
      </c>
      <c r="M24">
        <f>A24</f>
        <v>3</v>
      </c>
      <c r="N24" s="2">
        <f>(C24-$B24)/$B24</f>
        <v>5.4150801737544912E-2</v>
      </c>
      <c r="O24" s="2">
        <f>(D24-$B24)/$B24</f>
        <v>0.23227596932482436</v>
      </c>
    </row>
    <row r="25" spans="1:15 16384:16384" x14ac:dyDescent="0.25">
      <c r="A25">
        <v>4</v>
      </c>
      <c r="B25">
        <v>93958</v>
      </c>
      <c r="C25">
        <v>94613</v>
      </c>
      <c r="D25">
        <v>94828</v>
      </c>
      <c r="E25">
        <v>94158</v>
      </c>
      <c r="F25">
        <v>94102</v>
      </c>
      <c r="G25">
        <v>94075</v>
      </c>
      <c r="H25">
        <v>94411</v>
      </c>
      <c r="I25">
        <v>94391</v>
      </c>
      <c r="M25">
        <f>A25</f>
        <v>4</v>
      </c>
      <c r="N25" s="2">
        <f>(C25-$B25)/$B25</f>
        <v>6.9711998978266888E-3</v>
      </c>
      <c r="O25" s="2">
        <f>(D25-$B25)/$B25</f>
        <v>9.2594563528385024E-3</v>
      </c>
    </row>
    <row r="27" spans="1:15 16384:16384" x14ac:dyDescent="0.25">
      <c r="H27">
        <v>15</v>
      </c>
      <c r="I27">
        <v>22</v>
      </c>
      <c r="J27">
        <v>30</v>
      </c>
      <c r="K27">
        <v>37</v>
      </c>
      <c r="L27">
        <v>46</v>
      </c>
    </row>
    <row r="28" spans="1:15 16384:16384" x14ac:dyDescent="0.25">
      <c r="G28">
        <f>A22</f>
        <v>1</v>
      </c>
      <c r="H28" s="1">
        <f t="shared" ref="H28:I31" si="4">(E22-$B22)/$B22</f>
        <v>0.1057711054786508</v>
      </c>
      <c r="I28" s="1">
        <f t="shared" si="4"/>
        <v>8.015207642815364E-2</v>
      </c>
      <c r="J28" s="1">
        <f t="shared" ref="J28:L31" si="5">(G22-$B22)/$B22</f>
        <v>6.7693507506336514E-2</v>
      </c>
      <c r="K28" s="1">
        <f t="shared" si="5"/>
        <v>0.15712614544745565</v>
      </c>
      <c r="L28" s="1">
        <f t="shared" si="5"/>
        <v>0.15946578280366544</v>
      </c>
      <c r="XFD28" s="1"/>
    </row>
    <row r="29" spans="1:15 16384:16384" x14ac:dyDescent="0.25">
      <c r="G29">
        <f t="shared" ref="G29:G31" si="6">A23</f>
        <v>2</v>
      </c>
      <c r="H29" s="1">
        <f t="shared" si="4"/>
        <v>2.551438892863999E-2</v>
      </c>
      <c r="I29" s="1">
        <f t="shared" si="4"/>
        <v>2.8847664089631943E-2</v>
      </c>
      <c r="J29" s="1">
        <f t="shared" si="5"/>
        <v>1.656166559047835E-2</v>
      </c>
      <c r="K29" s="1">
        <f t="shared" si="5"/>
        <v>0.29388666864452628</v>
      </c>
      <c r="L29" s="1">
        <f t="shared" si="5"/>
        <v>0.28896528856389941</v>
      </c>
    </row>
    <row r="30" spans="1:15 16384:16384" x14ac:dyDescent="0.25">
      <c r="G30">
        <f t="shared" si="6"/>
        <v>3</v>
      </c>
      <c r="H30" s="1">
        <f>(E24-$B24)/$B24</f>
        <v>3.6869201480130851E-3</v>
      </c>
      <c r="I30" s="1">
        <f t="shared" si="4"/>
        <v>7.9101195902826198E-3</v>
      </c>
      <c r="J30" s="1">
        <f t="shared" si="5"/>
        <v>0.11277953558213118</v>
      </c>
      <c r="K30" s="1">
        <f t="shared" si="5"/>
        <v>0.13298385799324289</v>
      </c>
      <c r="L30" s="1">
        <f t="shared" si="5"/>
        <v>0.13896337212420229</v>
      </c>
    </row>
    <row r="31" spans="1:15 16384:16384" x14ac:dyDescent="0.25">
      <c r="G31">
        <f t="shared" si="6"/>
        <v>4</v>
      </c>
      <c r="H31" s="1">
        <f>(E25-$B25)/$B25</f>
        <v>2.1286106558249429E-3</v>
      </c>
      <c r="I31" s="1">
        <f t="shared" si="4"/>
        <v>1.5325996721939591E-3</v>
      </c>
      <c r="J31" s="1">
        <f t="shared" si="5"/>
        <v>1.2452372336575917E-3</v>
      </c>
      <c r="K31" s="1">
        <f t="shared" si="5"/>
        <v>4.8213031354434957E-3</v>
      </c>
      <c r="L31" s="1">
        <f t="shared" si="5"/>
        <v>4.6084420698610015E-3</v>
      </c>
    </row>
    <row r="34" spans="12:12" x14ac:dyDescent="0.25">
      <c r="L34">
        <v>1</v>
      </c>
    </row>
    <row r="35" spans="12:12" x14ac:dyDescent="0.25">
      <c r="L35">
        <v>2</v>
      </c>
    </row>
    <row r="36" spans="12:12" x14ac:dyDescent="0.25">
      <c r="L36">
        <v>3</v>
      </c>
    </row>
    <row r="37" spans="12:12" x14ac:dyDescent="0.25">
      <c r="L37">
        <v>4</v>
      </c>
    </row>
    <row r="38" spans="12:12" x14ac:dyDescent="0.25">
      <c r="L38">
        <v>5</v>
      </c>
    </row>
    <row r="39" spans="12:12" x14ac:dyDescent="0.25">
      <c r="L39">
        <v>6</v>
      </c>
    </row>
    <row r="40" spans="12:12" x14ac:dyDescent="0.25">
      <c r="L40">
        <v>7</v>
      </c>
    </row>
    <row r="41" spans="12:12" x14ac:dyDescent="0.25">
      <c r="L4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5"/>
  <sheetViews>
    <sheetView topLeftCell="MY1" workbookViewId="0">
      <selection activeCell="NM26" sqref="NM26"/>
    </sheetView>
  </sheetViews>
  <sheetFormatPr baseColWidth="10" defaultColWidth="11.42578125" defaultRowHeight="15" x14ac:dyDescent="0.25"/>
  <sheetData>
    <row r="1" spans="1:513" x14ac:dyDescent="0.25">
      <c r="A1" t="s">
        <v>0</v>
      </c>
    </row>
    <row r="2" spans="1:513" x14ac:dyDescent="0.25">
      <c r="A2">
        <v>1</v>
      </c>
      <c r="B2">
        <v>47144</v>
      </c>
      <c r="C2">
        <v>47034</v>
      </c>
      <c r="D2">
        <v>48531</v>
      </c>
      <c r="E2">
        <v>48517</v>
      </c>
      <c r="F2">
        <v>48562</v>
      </c>
      <c r="G2">
        <v>48517</v>
      </c>
      <c r="H2">
        <v>48531</v>
      </c>
      <c r="I2">
        <v>48547</v>
      </c>
      <c r="J2">
        <v>48532</v>
      </c>
      <c r="K2">
        <v>48516</v>
      </c>
      <c r="L2">
        <v>48532</v>
      </c>
      <c r="M2">
        <v>48516</v>
      </c>
      <c r="N2">
        <v>48547</v>
      </c>
      <c r="O2">
        <v>48548</v>
      </c>
      <c r="P2">
        <v>48516</v>
      </c>
      <c r="Q2">
        <v>48516</v>
      </c>
      <c r="R2">
        <v>48531</v>
      </c>
      <c r="S2">
        <v>48517</v>
      </c>
      <c r="T2">
        <v>48516</v>
      </c>
      <c r="U2">
        <v>48562</v>
      </c>
      <c r="V2">
        <v>48532</v>
      </c>
      <c r="W2">
        <v>48641</v>
      </c>
      <c r="X2">
        <v>48532</v>
      </c>
      <c r="Y2">
        <v>48531</v>
      </c>
      <c r="Z2">
        <v>48532</v>
      </c>
      <c r="AA2">
        <v>48532</v>
      </c>
      <c r="AB2">
        <v>48531</v>
      </c>
      <c r="AC2">
        <v>48532</v>
      </c>
      <c r="AD2">
        <v>48516</v>
      </c>
      <c r="AE2">
        <v>48626</v>
      </c>
      <c r="AF2">
        <v>48562</v>
      </c>
      <c r="AG2">
        <v>48548</v>
      </c>
      <c r="AH2">
        <v>48594</v>
      </c>
      <c r="AI2">
        <v>48531</v>
      </c>
      <c r="AJ2">
        <v>48548</v>
      </c>
      <c r="AK2">
        <v>48563</v>
      </c>
      <c r="AL2">
        <v>48547</v>
      </c>
      <c r="AM2">
        <v>48594</v>
      </c>
      <c r="AN2">
        <v>48563</v>
      </c>
      <c r="AO2">
        <v>48547</v>
      </c>
      <c r="AP2">
        <v>48532</v>
      </c>
      <c r="AQ2">
        <v>48547</v>
      </c>
      <c r="AR2">
        <v>48547</v>
      </c>
      <c r="AS2">
        <v>48532</v>
      </c>
      <c r="AT2">
        <v>48672</v>
      </c>
      <c r="AU2">
        <v>48532</v>
      </c>
      <c r="AV2">
        <v>48531</v>
      </c>
      <c r="AW2">
        <v>48547</v>
      </c>
      <c r="AX2">
        <v>48563</v>
      </c>
      <c r="AY2">
        <v>48563</v>
      </c>
      <c r="AZ2">
        <v>48563</v>
      </c>
      <c r="BA2">
        <v>48516</v>
      </c>
      <c r="BB2">
        <v>48548</v>
      </c>
      <c r="BC2">
        <v>48562</v>
      </c>
      <c r="BD2">
        <v>48563</v>
      </c>
      <c r="BE2">
        <v>48548</v>
      </c>
      <c r="BF2">
        <v>48594</v>
      </c>
      <c r="BG2">
        <v>48547</v>
      </c>
      <c r="BH2">
        <v>48547</v>
      </c>
      <c r="BI2">
        <v>48548</v>
      </c>
      <c r="BJ2">
        <v>48547</v>
      </c>
      <c r="BK2">
        <v>48563</v>
      </c>
      <c r="BL2">
        <v>48563</v>
      </c>
      <c r="BM2">
        <v>48547</v>
      </c>
    </row>
    <row r="3" spans="1:513" x14ac:dyDescent="0.25">
      <c r="A3">
        <v>2</v>
      </c>
      <c r="B3">
        <v>49156</v>
      </c>
      <c r="C3">
        <v>49156</v>
      </c>
      <c r="D3">
        <v>49046</v>
      </c>
      <c r="E3">
        <v>49046</v>
      </c>
      <c r="F3">
        <v>49078</v>
      </c>
      <c r="G3">
        <v>49078</v>
      </c>
      <c r="H3">
        <v>49109</v>
      </c>
      <c r="I3">
        <v>49109</v>
      </c>
      <c r="J3">
        <v>49124</v>
      </c>
      <c r="K3">
        <v>49124</v>
      </c>
      <c r="L3">
        <v>49078</v>
      </c>
      <c r="M3">
        <v>49078</v>
      </c>
      <c r="N3">
        <v>49078</v>
      </c>
      <c r="O3">
        <v>49078</v>
      </c>
      <c r="P3">
        <v>49062</v>
      </c>
      <c r="Q3">
        <v>49062</v>
      </c>
      <c r="R3">
        <v>49093</v>
      </c>
      <c r="S3">
        <v>49109</v>
      </c>
      <c r="T3">
        <v>49078</v>
      </c>
      <c r="U3">
        <v>49077</v>
      </c>
      <c r="V3">
        <v>49124</v>
      </c>
      <c r="W3">
        <v>49109</v>
      </c>
      <c r="X3">
        <v>49203</v>
      </c>
      <c r="Y3">
        <v>49203</v>
      </c>
      <c r="Z3">
        <v>49108</v>
      </c>
      <c r="AA3">
        <v>49108</v>
      </c>
      <c r="AB3">
        <v>49094</v>
      </c>
      <c r="AC3">
        <v>49109</v>
      </c>
      <c r="AD3">
        <v>49093</v>
      </c>
      <c r="AE3">
        <v>49094</v>
      </c>
      <c r="AF3">
        <v>49156</v>
      </c>
      <c r="AG3">
        <v>49140</v>
      </c>
      <c r="AH3">
        <v>49140</v>
      </c>
      <c r="AI3">
        <v>49155</v>
      </c>
      <c r="AJ3">
        <v>49124</v>
      </c>
      <c r="AK3">
        <v>49125</v>
      </c>
      <c r="AL3">
        <v>49125</v>
      </c>
      <c r="AM3">
        <v>49124</v>
      </c>
      <c r="AN3">
        <v>49093</v>
      </c>
      <c r="AO3">
        <v>49094</v>
      </c>
      <c r="AP3">
        <v>49109</v>
      </c>
      <c r="AQ3">
        <v>49109</v>
      </c>
      <c r="AR3">
        <v>49218</v>
      </c>
      <c r="AS3">
        <v>49218</v>
      </c>
      <c r="AT3">
        <v>49140</v>
      </c>
      <c r="AU3">
        <v>49140</v>
      </c>
      <c r="AV3">
        <v>49343</v>
      </c>
      <c r="AW3">
        <v>49343</v>
      </c>
      <c r="AX3">
        <v>49140</v>
      </c>
      <c r="AY3">
        <v>49140</v>
      </c>
      <c r="AZ3">
        <v>49140</v>
      </c>
      <c r="BA3">
        <v>49140</v>
      </c>
      <c r="BB3">
        <v>49094</v>
      </c>
      <c r="BC3">
        <v>49093</v>
      </c>
      <c r="BD3">
        <v>49140</v>
      </c>
      <c r="BE3">
        <v>49140</v>
      </c>
      <c r="BF3">
        <v>49108</v>
      </c>
      <c r="BG3">
        <v>49109</v>
      </c>
      <c r="BH3">
        <v>49109</v>
      </c>
      <c r="BI3">
        <v>49125</v>
      </c>
      <c r="BJ3">
        <v>49109</v>
      </c>
      <c r="BK3">
        <v>49093</v>
      </c>
      <c r="BL3">
        <v>49156</v>
      </c>
      <c r="BM3">
        <v>49156</v>
      </c>
      <c r="BN3">
        <v>49171</v>
      </c>
      <c r="BO3">
        <v>49171</v>
      </c>
      <c r="BP3">
        <v>49062</v>
      </c>
      <c r="BQ3">
        <v>49062</v>
      </c>
      <c r="BR3">
        <v>49125</v>
      </c>
      <c r="BS3">
        <v>49124</v>
      </c>
      <c r="BT3">
        <v>49218</v>
      </c>
      <c r="BU3">
        <v>49234</v>
      </c>
      <c r="BV3">
        <v>49093</v>
      </c>
      <c r="BW3">
        <v>49093</v>
      </c>
      <c r="BX3">
        <v>49109</v>
      </c>
      <c r="BY3">
        <v>49094</v>
      </c>
      <c r="BZ3">
        <v>49125</v>
      </c>
      <c r="CA3">
        <v>49124</v>
      </c>
      <c r="CB3">
        <v>49108</v>
      </c>
      <c r="CC3">
        <v>49125</v>
      </c>
      <c r="CD3">
        <v>49125</v>
      </c>
      <c r="CE3">
        <v>49124</v>
      </c>
      <c r="CF3">
        <v>49140</v>
      </c>
      <c r="CG3">
        <v>49140</v>
      </c>
      <c r="CH3">
        <v>49140</v>
      </c>
      <c r="CI3">
        <v>49140</v>
      </c>
      <c r="CJ3">
        <v>49125</v>
      </c>
      <c r="CK3">
        <v>49109</v>
      </c>
      <c r="CL3">
        <v>49140</v>
      </c>
      <c r="CM3">
        <v>49156</v>
      </c>
      <c r="CN3">
        <v>49062</v>
      </c>
      <c r="CO3">
        <v>49062</v>
      </c>
      <c r="CP3">
        <v>49202</v>
      </c>
      <c r="CQ3">
        <v>49202</v>
      </c>
      <c r="CR3">
        <v>49156</v>
      </c>
      <c r="CS3">
        <v>49141</v>
      </c>
      <c r="CT3">
        <v>49280</v>
      </c>
      <c r="CU3">
        <v>49327</v>
      </c>
      <c r="CV3">
        <v>49062</v>
      </c>
      <c r="CW3">
        <v>49062</v>
      </c>
      <c r="CX3">
        <v>49141</v>
      </c>
      <c r="CY3">
        <v>49140</v>
      </c>
      <c r="CZ3">
        <v>49077</v>
      </c>
      <c r="DA3">
        <v>49078</v>
      </c>
      <c r="DB3">
        <v>49062</v>
      </c>
      <c r="DC3">
        <v>49062</v>
      </c>
      <c r="DD3">
        <v>49125</v>
      </c>
      <c r="DE3">
        <v>49140</v>
      </c>
      <c r="DF3">
        <v>49062</v>
      </c>
      <c r="DG3">
        <v>49046</v>
      </c>
      <c r="DH3">
        <v>49062</v>
      </c>
      <c r="DI3">
        <v>49078</v>
      </c>
      <c r="DJ3">
        <v>49140</v>
      </c>
      <c r="DK3">
        <v>49140</v>
      </c>
      <c r="DL3">
        <v>49140</v>
      </c>
      <c r="DM3">
        <v>49140</v>
      </c>
      <c r="DN3">
        <v>49062</v>
      </c>
      <c r="DO3">
        <v>49062</v>
      </c>
      <c r="DP3">
        <v>49125</v>
      </c>
      <c r="DQ3">
        <v>49109</v>
      </c>
      <c r="DR3">
        <v>49187</v>
      </c>
      <c r="DS3">
        <v>49203</v>
      </c>
      <c r="DT3">
        <v>49124</v>
      </c>
      <c r="DU3">
        <v>49124</v>
      </c>
      <c r="DV3">
        <v>49140</v>
      </c>
      <c r="DW3">
        <v>49125</v>
      </c>
      <c r="DX3">
        <v>49109</v>
      </c>
      <c r="DY3">
        <v>49108</v>
      </c>
    </row>
    <row r="4" spans="1:513" x14ac:dyDescent="0.25">
      <c r="A4">
        <v>3</v>
      </c>
      <c r="B4">
        <v>51839</v>
      </c>
      <c r="C4">
        <v>51730</v>
      </c>
      <c r="D4">
        <v>51730</v>
      </c>
      <c r="E4">
        <v>51574</v>
      </c>
      <c r="F4">
        <v>51464</v>
      </c>
      <c r="G4">
        <v>51355</v>
      </c>
      <c r="H4">
        <v>51777</v>
      </c>
      <c r="I4">
        <v>52276</v>
      </c>
      <c r="J4">
        <v>52275</v>
      </c>
      <c r="K4">
        <v>51901</v>
      </c>
      <c r="L4">
        <v>51933</v>
      </c>
      <c r="M4">
        <v>52058</v>
      </c>
      <c r="N4">
        <v>51792</v>
      </c>
      <c r="O4">
        <v>51682</v>
      </c>
      <c r="P4">
        <v>51682</v>
      </c>
      <c r="Q4">
        <v>52026</v>
      </c>
      <c r="R4">
        <v>51543</v>
      </c>
      <c r="S4">
        <v>52105</v>
      </c>
      <c r="T4">
        <v>51932</v>
      </c>
      <c r="U4">
        <v>51917</v>
      </c>
      <c r="V4">
        <v>52041</v>
      </c>
      <c r="W4">
        <v>51917</v>
      </c>
      <c r="X4">
        <v>52011</v>
      </c>
      <c r="Y4">
        <v>52338</v>
      </c>
      <c r="Z4">
        <v>52011</v>
      </c>
      <c r="AA4">
        <v>52026</v>
      </c>
      <c r="AB4">
        <v>52011</v>
      </c>
      <c r="AC4">
        <v>52588</v>
      </c>
      <c r="AD4">
        <v>52260</v>
      </c>
      <c r="AE4">
        <v>52198</v>
      </c>
      <c r="AF4">
        <v>52042</v>
      </c>
      <c r="AG4">
        <v>52026</v>
      </c>
      <c r="AH4">
        <v>52166</v>
      </c>
      <c r="AI4">
        <v>51823</v>
      </c>
      <c r="AJ4">
        <v>52010</v>
      </c>
      <c r="AK4">
        <v>52338</v>
      </c>
      <c r="AL4">
        <v>51745</v>
      </c>
      <c r="AM4">
        <v>52026</v>
      </c>
      <c r="AN4">
        <v>51917</v>
      </c>
      <c r="AO4">
        <v>51699</v>
      </c>
      <c r="AP4">
        <v>51870</v>
      </c>
      <c r="AQ4">
        <v>51933</v>
      </c>
      <c r="AR4">
        <v>51979</v>
      </c>
      <c r="AS4">
        <v>52073</v>
      </c>
      <c r="AT4">
        <v>52291</v>
      </c>
      <c r="AU4">
        <v>51652</v>
      </c>
      <c r="AV4">
        <v>51979</v>
      </c>
      <c r="AW4">
        <v>51901</v>
      </c>
      <c r="AX4">
        <v>51870</v>
      </c>
      <c r="AY4">
        <v>51917</v>
      </c>
      <c r="AZ4">
        <v>52042</v>
      </c>
      <c r="BA4">
        <v>51636</v>
      </c>
      <c r="BB4">
        <v>51792</v>
      </c>
      <c r="BC4">
        <v>52104</v>
      </c>
      <c r="BD4">
        <v>51683</v>
      </c>
      <c r="BE4">
        <v>51886</v>
      </c>
      <c r="BF4">
        <v>51854</v>
      </c>
      <c r="BG4">
        <v>51683</v>
      </c>
      <c r="BH4">
        <v>51777</v>
      </c>
      <c r="BI4">
        <v>51980</v>
      </c>
      <c r="BJ4">
        <v>51979</v>
      </c>
      <c r="BK4">
        <v>51979</v>
      </c>
      <c r="BL4">
        <v>52275</v>
      </c>
      <c r="BM4">
        <v>51932</v>
      </c>
      <c r="BN4">
        <v>51683</v>
      </c>
      <c r="BO4">
        <v>52058</v>
      </c>
      <c r="BP4">
        <v>51777</v>
      </c>
      <c r="BQ4">
        <v>51808</v>
      </c>
      <c r="BR4">
        <v>51854</v>
      </c>
      <c r="BS4">
        <v>51932</v>
      </c>
      <c r="BT4">
        <v>51994</v>
      </c>
      <c r="BU4">
        <v>51948</v>
      </c>
      <c r="BV4">
        <v>51933</v>
      </c>
      <c r="BW4">
        <v>51621</v>
      </c>
      <c r="BX4">
        <v>51948</v>
      </c>
      <c r="BY4">
        <v>51870</v>
      </c>
      <c r="BZ4">
        <v>51698</v>
      </c>
      <c r="CA4">
        <v>52120</v>
      </c>
      <c r="CB4">
        <v>51808</v>
      </c>
      <c r="CC4">
        <v>51777</v>
      </c>
      <c r="CD4">
        <v>51808</v>
      </c>
      <c r="CE4">
        <v>51386</v>
      </c>
      <c r="CF4">
        <v>51901</v>
      </c>
      <c r="CG4">
        <v>51995</v>
      </c>
      <c r="CH4">
        <v>51808</v>
      </c>
      <c r="CI4">
        <v>51527</v>
      </c>
      <c r="CJ4">
        <v>51651</v>
      </c>
      <c r="CK4">
        <v>51574</v>
      </c>
      <c r="CL4">
        <v>51761</v>
      </c>
      <c r="CM4">
        <v>52104</v>
      </c>
      <c r="CN4">
        <v>51651</v>
      </c>
      <c r="CO4">
        <v>51558</v>
      </c>
      <c r="CP4">
        <v>51870</v>
      </c>
      <c r="CQ4">
        <v>51231</v>
      </c>
      <c r="CR4">
        <v>51527</v>
      </c>
      <c r="CS4">
        <v>51434</v>
      </c>
      <c r="CT4">
        <v>51417</v>
      </c>
      <c r="CU4">
        <v>51496</v>
      </c>
      <c r="CV4">
        <v>51823</v>
      </c>
      <c r="CW4">
        <v>51652</v>
      </c>
      <c r="CX4">
        <v>51527</v>
      </c>
      <c r="CY4">
        <v>51855</v>
      </c>
      <c r="CZ4">
        <v>51933</v>
      </c>
      <c r="DA4">
        <v>51994</v>
      </c>
      <c r="DB4">
        <v>51838</v>
      </c>
      <c r="DC4">
        <v>51901</v>
      </c>
      <c r="DD4">
        <v>51590</v>
      </c>
      <c r="DE4">
        <v>52042</v>
      </c>
      <c r="DF4">
        <v>51886</v>
      </c>
      <c r="DG4">
        <v>51636</v>
      </c>
      <c r="DH4">
        <v>52026</v>
      </c>
      <c r="DI4">
        <v>51854</v>
      </c>
      <c r="DJ4">
        <v>51761</v>
      </c>
      <c r="DK4">
        <v>51917</v>
      </c>
      <c r="DL4">
        <v>51636</v>
      </c>
      <c r="DM4">
        <v>51651</v>
      </c>
      <c r="DN4">
        <v>52260</v>
      </c>
      <c r="DO4">
        <v>51589</v>
      </c>
      <c r="DP4">
        <v>51309</v>
      </c>
      <c r="DQ4">
        <v>51574</v>
      </c>
      <c r="DR4">
        <v>51824</v>
      </c>
      <c r="DS4">
        <v>52010</v>
      </c>
      <c r="DT4">
        <v>52010</v>
      </c>
      <c r="DU4">
        <v>52322</v>
      </c>
      <c r="DV4">
        <v>51902</v>
      </c>
      <c r="DW4">
        <v>52136</v>
      </c>
      <c r="DX4">
        <v>51917</v>
      </c>
      <c r="DY4">
        <v>51636</v>
      </c>
      <c r="DZ4">
        <v>51620</v>
      </c>
      <c r="EA4">
        <v>51449</v>
      </c>
      <c r="EB4">
        <v>51901</v>
      </c>
      <c r="EC4">
        <v>51917</v>
      </c>
      <c r="ED4">
        <v>51605</v>
      </c>
      <c r="EE4">
        <v>51621</v>
      </c>
      <c r="EF4">
        <v>51948</v>
      </c>
      <c r="EG4">
        <v>51574</v>
      </c>
      <c r="EH4">
        <v>51870</v>
      </c>
      <c r="EI4">
        <v>51605</v>
      </c>
      <c r="EJ4">
        <v>51604</v>
      </c>
      <c r="EK4">
        <v>51480</v>
      </c>
      <c r="EL4">
        <v>51792</v>
      </c>
      <c r="EM4">
        <v>52167</v>
      </c>
      <c r="EN4">
        <v>51948</v>
      </c>
      <c r="EO4">
        <v>52494</v>
      </c>
      <c r="EP4">
        <v>52494</v>
      </c>
      <c r="EQ4">
        <v>52010</v>
      </c>
      <c r="ER4">
        <v>52666</v>
      </c>
      <c r="ES4">
        <v>51979</v>
      </c>
      <c r="ET4">
        <v>51964</v>
      </c>
      <c r="EU4">
        <v>52307</v>
      </c>
      <c r="EV4">
        <v>51527</v>
      </c>
      <c r="EW4">
        <v>51854</v>
      </c>
      <c r="EX4">
        <v>51714</v>
      </c>
      <c r="EY4">
        <v>51371</v>
      </c>
      <c r="EZ4">
        <v>51637</v>
      </c>
      <c r="FA4">
        <v>51745</v>
      </c>
      <c r="FB4">
        <v>51636</v>
      </c>
      <c r="FC4">
        <v>51916</v>
      </c>
      <c r="FD4">
        <v>51699</v>
      </c>
      <c r="FE4">
        <v>51512</v>
      </c>
      <c r="FF4">
        <v>51715</v>
      </c>
      <c r="FG4">
        <v>51776</v>
      </c>
      <c r="FH4">
        <v>51480</v>
      </c>
      <c r="FI4">
        <v>51714</v>
      </c>
      <c r="FJ4">
        <v>51777</v>
      </c>
      <c r="FK4">
        <v>51324</v>
      </c>
      <c r="FL4">
        <v>51542</v>
      </c>
      <c r="FM4">
        <v>51807</v>
      </c>
      <c r="FN4">
        <v>51995</v>
      </c>
      <c r="FO4">
        <v>51855</v>
      </c>
      <c r="FP4">
        <v>51964</v>
      </c>
      <c r="FQ4">
        <v>51698</v>
      </c>
      <c r="FR4">
        <v>51293</v>
      </c>
      <c r="FS4">
        <v>51745</v>
      </c>
      <c r="FT4">
        <v>51745</v>
      </c>
      <c r="FU4">
        <v>51667</v>
      </c>
      <c r="FV4">
        <v>51746</v>
      </c>
      <c r="FW4">
        <v>51824</v>
      </c>
      <c r="FX4">
        <v>51558</v>
      </c>
      <c r="FY4">
        <v>51994</v>
      </c>
      <c r="FZ4">
        <v>52026</v>
      </c>
      <c r="GA4">
        <v>51433</v>
      </c>
      <c r="GB4">
        <v>51949</v>
      </c>
      <c r="GC4">
        <v>51527</v>
      </c>
      <c r="GD4">
        <v>51730</v>
      </c>
      <c r="GE4">
        <v>51745</v>
      </c>
      <c r="GF4">
        <v>51839</v>
      </c>
      <c r="GG4">
        <v>51667</v>
      </c>
      <c r="GH4">
        <v>51995</v>
      </c>
      <c r="GI4">
        <v>51324</v>
      </c>
      <c r="GJ4">
        <v>51355</v>
      </c>
      <c r="GK4">
        <v>50996</v>
      </c>
    </row>
    <row r="5" spans="1:513" x14ac:dyDescent="0.25">
      <c r="A5">
        <v>4</v>
      </c>
      <c r="B5">
        <v>55412</v>
      </c>
      <c r="C5">
        <v>56316</v>
      </c>
      <c r="D5">
        <v>54663</v>
      </c>
      <c r="E5">
        <v>56192</v>
      </c>
      <c r="F5">
        <v>56285</v>
      </c>
      <c r="G5">
        <v>55193</v>
      </c>
      <c r="H5">
        <v>55146</v>
      </c>
      <c r="I5">
        <v>55552</v>
      </c>
      <c r="J5">
        <v>55910</v>
      </c>
      <c r="K5">
        <v>55598</v>
      </c>
      <c r="L5">
        <v>55442</v>
      </c>
      <c r="M5">
        <v>56098</v>
      </c>
      <c r="N5">
        <v>55287</v>
      </c>
      <c r="O5">
        <v>55677</v>
      </c>
      <c r="P5">
        <v>54788</v>
      </c>
      <c r="Q5">
        <v>55536</v>
      </c>
      <c r="R5">
        <v>55536</v>
      </c>
      <c r="S5">
        <v>54865</v>
      </c>
      <c r="T5">
        <v>55926</v>
      </c>
      <c r="U5">
        <v>55442</v>
      </c>
      <c r="V5">
        <v>55817</v>
      </c>
      <c r="W5">
        <v>55754</v>
      </c>
      <c r="X5">
        <v>55380</v>
      </c>
      <c r="Y5">
        <v>55755</v>
      </c>
      <c r="Z5">
        <v>55676</v>
      </c>
      <c r="AA5">
        <v>55645</v>
      </c>
      <c r="AB5">
        <v>55396</v>
      </c>
      <c r="AC5">
        <v>56004</v>
      </c>
      <c r="AD5">
        <v>55568</v>
      </c>
      <c r="AE5">
        <v>55880</v>
      </c>
      <c r="AF5">
        <v>55052</v>
      </c>
      <c r="AG5">
        <v>55801</v>
      </c>
      <c r="AH5">
        <v>55099</v>
      </c>
      <c r="AI5">
        <v>55131</v>
      </c>
      <c r="AJ5">
        <v>56222</v>
      </c>
      <c r="AK5">
        <v>55458</v>
      </c>
      <c r="AL5">
        <v>55817</v>
      </c>
      <c r="AM5">
        <v>55817</v>
      </c>
      <c r="AN5">
        <v>55786</v>
      </c>
      <c r="AO5">
        <v>55911</v>
      </c>
      <c r="AP5">
        <v>55629</v>
      </c>
      <c r="AQ5">
        <v>55458</v>
      </c>
      <c r="AR5">
        <v>55224</v>
      </c>
      <c r="AS5">
        <v>55614</v>
      </c>
      <c r="AT5">
        <v>55131</v>
      </c>
      <c r="AU5">
        <v>56238</v>
      </c>
      <c r="AV5">
        <v>55848</v>
      </c>
      <c r="AW5">
        <v>55708</v>
      </c>
      <c r="AX5">
        <v>55942</v>
      </c>
      <c r="AY5">
        <v>55988</v>
      </c>
      <c r="AZ5">
        <v>55458</v>
      </c>
      <c r="BA5">
        <v>56160</v>
      </c>
      <c r="BB5">
        <v>55879</v>
      </c>
      <c r="BC5">
        <v>55786</v>
      </c>
      <c r="BD5">
        <v>55833</v>
      </c>
      <c r="BE5">
        <v>54881</v>
      </c>
      <c r="BF5">
        <v>55567</v>
      </c>
      <c r="BG5">
        <v>56035</v>
      </c>
      <c r="BH5">
        <v>55598</v>
      </c>
      <c r="BI5">
        <v>55271</v>
      </c>
      <c r="BJ5">
        <v>55427</v>
      </c>
      <c r="BK5">
        <v>54990</v>
      </c>
      <c r="BL5">
        <v>56051</v>
      </c>
      <c r="BM5">
        <v>56004</v>
      </c>
      <c r="BN5">
        <v>55552</v>
      </c>
      <c r="BO5">
        <v>55349</v>
      </c>
      <c r="BP5">
        <v>55458</v>
      </c>
      <c r="BQ5">
        <v>56035</v>
      </c>
      <c r="BR5">
        <v>55505</v>
      </c>
      <c r="BS5">
        <v>55115</v>
      </c>
      <c r="BT5">
        <v>55880</v>
      </c>
      <c r="BU5">
        <v>56035</v>
      </c>
      <c r="BV5">
        <v>55583</v>
      </c>
      <c r="BW5">
        <v>55006</v>
      </c>
      <c r="BX5">
        <v>56206</v>
      </c>
      <c r="BY5">
        <v>56082</v>
      </c>
      <c r="BZ5">
        <v>55442</v>
      </c>
      <c r="CA5">
        <v>55505</v>
      </c>
      <c r="CB5">
        <v>55880</v>
      </c>
      <c r="CC5">
        <v>55849</v>
      </c>
      <c r="CD5">
        <v>55396</v>
      </c>
      <c r="CE5">
        <v>55972</v>
      </c>
      <c r="CF5">
        <v>55863</v>
      </c>
      <c r="CG5">
        <v>55723</v>
      </c>
      <c r="CH5">
        <v>55770</v>
      </c>
      <c r="CI5">
        <v>55693</v>
      </c>
      <c r="CJ5">
        <v>55193</v>
      </c>
      <c r="CK5">
        <v>55754</v>
      </c>
      <c r="CL5">
        <v>58781</v>
      </c>
      <c r="CM5">
        <v>59186</v>
      </c>
      <c r="CN5">
        <v>58672</v>
      </c>
      <c r="CO5">
        <v>58251</v>
      </c>
      <c r="CP5">
        <v>56035</v>
      </c>
      <c r="CQ5">
        <v>55489</v>
      </c>
      <c r="CR5">
        <v>56425</v>
      </c>
      <c r="CS5">
        <v>56176</v>
      </c>
      <c r="CT5">
        <v>66737</v>
      </c>
      <c r="CU5">
        <v>66924</v>
      </c>
      <c r="CV5">
        <v>68219</v>
      </c>
      <c r="CW5">
        <v>67750</v>
      </c>
      <c r="CX5">
        <v>67299</v>
      </c>
      <c r="CY5">
        <v>66691</v>
      </c>
      <c r="CZ5">
        <v>66191</v>
      </c>
      <c r="DA5">
        <v>66737</v>
      </c>
      <c r="DB5">
        <v>62899</v>
      </c>
      <c r="DC5">
        <v>62774</v>
      </c>
      <c r="DD5">
        <v>62353</v>
      </c>
      <c r="DE5">
        <v>62868</v>
      </c>
      <c r="DF5">
        <v>57065</v>
      </c>
      <c r="DG5">
        <v>57018</v>
      </c>
      <c r="DH5">
        <v>56972</v>
      </c>
      <c r="DI5">
        <v>56207</v>
      </c>
      <c r="DJ5">
        <v>54881</v>
      </c>
      <c r="DK5">
        <v>54928</v>
      </c>
      <c r="DL5">
        <v>54974</v>
      </c>
      <c r="DM5">
        <v>55334</v>
      </c>
      <c r="DN5">
        <v>55115</v>
      </c>
      <c r="DO5">
        <v>54881</v>
      </c>
      <c r="DP5">
        <v>54959</v>
      </c>
      <c r="DQ5">
        <v>55395</v>
      </c>
      <c r="DR5">
        <v>55115</v>
      </c>
      <c r="DS5">
        <v>54693</v>
      </c>
      <c r="DT5">
        <v>55489</v>
      </c>
      <c r="DU5">
        <v>55396</v>
      </c>
      <c r="DV5">
        <v>55084</v>
      </c>
      <c r="DW5">
        <v>55052</v>
      </c>
      <c r="DX5">
        <v>55084</v>
      </c>
      <c r="DY5">
        <v>55053</v>
      </c>
      <c r="DZ5">
        <v>55162</v>
      </c>
      <c r="EA5">
        <v>55084</v>
      </c>
      <c r="EB5">
        <v>55271</v>
      </c>
      <c r="EC5">
        <v>55068</v>
      </c>
      <c r="ED5">
        <v>54943</v>
      </c>
      <c r="EE5">
        <v>55271</v>
      </c>
      <c r="EF5">
        <v>55287</v>
      </c>
      <c r="EG5">
        <v>55302</v>
      </c>
      <c r="EH5">
        <v>55380</v>
      </c>
      <c r="EI5">
        <v>55520</v>
      </c>
      <c r="EJ5">
        <v>54740</v>
      </c>
      <c r="EK5">
        <v>55021</v>
      </c>
      <c r="EL5">
        <v>55115</v>
      </c>
      <c r="EM5">
        <v>55271</v>
      </c>
      <c r="EN5">
        <v>54912</v>
      </c>
      <c r="EO5">
        <v>55131</v>
      </c>
      <c r="EP5">
        <v>54881</v>
      </c>
      <c r="EQ5">
        <v>55240</v>
      </c>
      <c r="ER5">
        <v>55146</v>
      </c>
      <c r="ES5">
        <v>55177</v>
      </c>
      <c r="ET5">
        <v>55255</v>
      </c>
      <c r="EU5">
        <v>55208</v>
      </c>
      <c r="EV5">
        <v>55100</v>
      </c>
      <c r="EW5">
        <v>55037</v>
      </c>
      <c r="EX5">
        <v>55146</v>
      </c>
      <c r="EY5">
        <v>55256</v>
      </c>
      <c r="EZ5">
        <v>55130</v>
      </c>
      <c r="FA5">
        <v>54771</v>
      </c>
      <c r="FB5">
        <v>55069</v>
      </c>
      <c r="FC5">
        <v>55364</v>
      </c>
      <c r="FD5">
        <v>55287</v>
      </c>
      <c r="FE5">
        <v>55193</v>
      </c>
      <c r="FF5">
        <v>55052</v>
      </c>
      <c r="FG5">
        <v>55614</v>
      </c>
      <c r="FH5">
        <v>54787</v>
      </c>
      <c r="FI5">
        <v>55115</v>
      </c>
      <c r="FJ5">
        <v>54865</v>
      </c>
      <c r="FK5">
        <v>55068</v>
      </c>
      <c r="FL5">
        <v>55692</v>
      </c>
      <c r="FM5">
        <v>54710</v>
      </c>
      <c r="FN5">
        <v>54881</v>
      </c>
      <c r="FO5">
        <v>55396</v>
      </c>
      <c r="FP5">
        <v>55052</v>
      </c>
      <c r="FQ5">
        <v>55536</v>
      </c>
      <c r="FR5">
        <v>54398</v>
      </c>
      <c r="FS5">
        <v>55224</v>
      </c>
      <c r="FT5">
        <v>55131</v>
      </c>
      <c r="FU5">
        <v>55208</v>
      </c>
      <c r="FV5">
        <v>55333</v>
      </c>
      <c r="FW5">
        <v>54616</v>
      </c>
      <c r="FX5">
        <v>55536</v>
      </c>
      <c r="FY5">
        <v>55567</v>
      </c>
      <c r="FZ5">
        <v>55333</v>
      </c>
      <c r="GA5">
        <v>55146</v>
      </c>
      <c r="GB5">
        <v>55193</v>
      </c>
      <c r="GC5">
        <v>55178</v>
      </c>
      <c r="GD5">
        <v>54943</v>
      </c>
      <c r="GE5">
        <v>55130</v>
      </c>
      <c r="GF5">
        <v>55115</v>
      </c>
      <c r="GG5">
        <v>54959</v>
      </c>
      <c r="GH5">
        <v>55225</v>
      </c>
      <c r="GI5">
        <v>55162</v>
      </c>
      <c r="GJ5">
        <v>55302</v>
      </c>
      <c r="GK5">
        <v>55239</v>
      </c>
      <c r="GL5">
        <v>54834</v>
      </c>
      <c r="GM5">
        <v>55193</v>
      </c>
      <c r="GN5">
        <v>54787</v>
      </c>
      <c r="GO5">
        <v>55302</v>
      </c>
      <c r="GP5">
        <v>55037</v>
      </c>
      <c r="GQ5">
        <v>55084</v>
      </c>
      <c r="GR5">
        <v>55474</v>
      </c>
      <c r="GS5">
        <v>55443</v>
      </c>
      <c r="GT5">
        <v>55021</v>
      </c>
      <c r="GU5">
        <v>55364</v>
      </c>
      <c r="GV5">
        <v>55271</v>
      </c>
      <c r="GW5">
        <v>55068</v>
      </c>
      <c r="GX5">
        <v>54616</v>
      </c>
      <c r="GY5">
        <v>55583</v>
      </c>
      <c r="GZ5">
        <v>55364</v>
      </c>
      <c r="HA5">
        <v>55739</v>
      </c>
      <c r="HB5">
        <v>55270</v>
      </c>
      <c r="HC5">
        <v>54943</v>
      </c>
      <c r="HD5">
        <v>55490</v>
      </c>
      <c r="HE5">
        <v>55286</v>
      </c>
      <c r="HF5">
        <v>54834</v>
      </c>
      <c r="HG5">
        <v>54850</v>
      </c>
      <c r="HH5">
        <v>54896</v>
      </c>
      <c r="HI5">
        <v>55178</v>
      </c>
      <c r="HJ5">
        <v>54944</v>
      </c>
      <c r="HK5">
        <v>55162</v>
      </c>
      <c r="HL5">
        <v>55037</v>
      </c>
      <c r="HM5">
        <v>55052</v>
      </c>
      <c r="HN5">
        <v>54943</v>
      </c>
      <c r="HO5">
        <v>55536</v>
      </c>
      <c r="HP5">
        <v>55645</v>
      </c>
      <c r="HQ5">
        <v>55661</v>
      </c>
      <c r="HR5">
        <v>55755</v>
      </c>
      <c r="HS5">
        <v>54912</v>
      </c>
      <c r="HT5">
        <v>55224</v>
      </c>
      <c r="HU5">
        <v>54928</v>
      </c>
      <c r="HV5">
        <v>54756</v>
      </c>
      <c r="HW5">
        <v>55084</v>
      </c>
      <c r="HX5">
        <v>55084</v>
      </c>
      <c r="HY5">
        <v>54959</v>
      </c>
      <c r="HZ5">
        <v>54803</v>
      </c>
      <c r="IA5">
        <v>55068</v>
      </c>
      <c r="IB5">
        <v>55115</v>
      </c>
      <c r="IC5">
        <v>55208</v>
      </c>
      <c r="ID5">
        <v>54787</v>
      </c>
      <c r="IE5">
        <v>55083</v>
      </c>
      <c r="IF5">
        <v>55458</v>
      </c>
      <c r="IG5">
        <v>55380</v>
      </c>
      <c r="IH5">
        <v>55401</v>
      </c>
      <c r="II5">
        <v>54927</v>
      </c>
      <c r="IJ5">
        <v>54472</v>
      </c>
      <c r="IK5">
        <v>54831</v>
      </c>
      <c r="IL5">
        <v>54071</v>
      </c>
      <c r="IM5">
        <v>54717</v>
      </c>
      <c r="IN5">
        <v>54984</v>
      </c>
      <c r="IO5">
        <v>54922</v>
      </c>
      <c r="IP5">
        <v>55037</v>
      </c>
      <c r="IQ5">
        <v>54912</v>
      </c>
      <c r="IR5">
        <v>55240</v>
      </c>
      <c r="IS5">
        <v>55099</v>
      </c>
      <c r="IT5">
        <v>54849</v>
      </c>
      <c r="IU5">
        <v>54631</v>
      </c>
      <c r="IV5">
        <v>54382</v>
      </c>
      <c r="IW5">
        <v>54101</v>
      </c>
    </row>
    <row r="6" spans="1:513" x14ac:dyDescent="0.25">
      <c r="A6">
        <v>5</v>
      </c>
      <c r="B6">
        <v>60637</v>
      </c>
      <c r="C6">
        <v>60653</v>
      </c>
      <c r="D6">
        <v>60232</v>
      </c>
      <c r="E6">
        <v>60357</v>
      </c>
      <c r="F6">
        <v>58064</v>
      </c>
      <c r="G6">
        <v>60793</v>
      </c>
      <c r="H6">
        <v>61339</v>
      </c>
      <c r="I6">
        <v>60746</v>
      </c>
      <c r="J6">
        <v>61433</v>
      </c>
      <c r="K6">
        <v>61230</v>
      </c>
      <c r="L6">
        <v>62665</v>
      </c>
      <c r="M6">
        <v>60840</v>
      </c>
      <c r="N6">
        <v>61371</v>
      </c>
      <c r="O6">
        <v>60669</v>
      </c>
      <c r="P6">
        <v>60107</v>
      </c>
      <c r="Q6">
        <v>59327</v>
      </c>
      <c r="R6">
        <v>62588</v>
      </c>
      <c r="S6">
        <v>61979</v>
      </c>
      <c r="T6">
        <v>60949</v>
      </c>
      <c r="U6">
        <v>60294</v>
      </c>
      <c r="V6">
        <v>59405</v>
      </c>
      <c r="W6">
        <v>60887</v>
      </c>
      <c r="X6">
        <v>60060</v>
      </c>
      <c r="Y6">
        <v>62603</v>
      </c>
      <c r="Z6">
        <v>62275</v>
      </c>
      <c r="AA6">
        <v>60840</v>
      </c>
      <c r="AB6">
        <v>61511</v>
      </c>
      <c r="AC6">
        <v>60387</v>
      </c>
      <c r="AD6">
        <v>61698</v>
      </c>
      <c r="AE6">
        <v>60419</v>
      </c>
      <c r="AF6">
        <v>60700</v>
      </c>
      <c r="AG6">
        <v>61106</v>
      </c>
      <c r="AH6">
        <v>60700</v>
      </c>
      <c r="AI6">
        <v>62416</v>
      </c>
      <c r="AJ6">
        <v>61496</v>
      </c>
      <c r="AK6">
        <v>60918</v>
      </c>
      <c r="AL6">
        <v>60372</v>
      </c>
      <c r="AM6">
        <v>60512</v>
      </c>
      <c r="AN6">
        <v>62072</v>
      </c>
      <c r="AO6">
        <v>61339</v>
      </c>
      <c r="AP6">
        <v>60419</v>
      </c>
      <c r="AQ6">
        <v>61058</v>
      </c>
      <c r="AR6">
        <v>60029</v>
      </c>
      <c r="AS6">
        <v>62665</v>
      </c>
      <c r="AT6">
        <v>62385</v>
      </c>
      <c r="AU6">
        <v>60949</v>
      </c>
      <c r="AV6">
        <v>60419</v>
      </c>
      <c r="AW6">
        <v>61652</v>
      </c>
      <c r="AX6">
        <v>61839</v>
      </c>
      <c r="AY6">
        <v>61027</v>
      </c>
      <c r="AZ6">
        <v>61215</v>
      </c>
      <c r="BA6">
        <v>60372</v>
      </c>
      <c r="BB6">
        <v>60543</v>
      </c>
      <c r="BC6">
        <v>61620</v>
      </c>
      <c r="BD6">
        <v>62384</v>
      </c>
      <c r="BE6">
        <v>60684</v>
      </c>
      <c r="BF6">
        <v>60637</v>
      </c>
      <c r="BG6">
        <v>60341</v>
      </c>
      <c r="BH6">
        <v>61355</v>
      </c>
      <c r="BI6">
        <v>62088</v>
      </c>
      <c r="BJ6">
        <v>60341</v>
      </c>
      <c r="BK6">
        <v>61309</v>
      </c>
      <c r="BL6">
        <v>61168</v>
      </c>
      <c r="BM6">
        <v>61168</v>
      </c>
      <c r="BN6">
        <v>61340</v>
      </c>
      <c r="BO6">
        <v>60481</v>
      </c>
      <c r="BP6">
        <v>62400</v>
      </c>
      <c r="BQ6">
        <v>60247</v>
      </c>
      <c r="BR6">
        <v>62384</v>
      </c>
      <c r="BS6">
        <v>61276</v>
      </c>
      <c r="BT6">
        <v>60653</v>
      </c>
      <c r="BU6">
        <v>60326</v>
      </c>
      <c r="BV6">
        <v>60481</v>
      </c>
      <c r="BW6">
        <v>60279</v>
      </c>
      <c r="BX6">
        <v>63617</v>
      </c>
      <c r="BY6">
        <v>59998</v>
      </c>
      <c r="BZ6">
        <v>60013</v>
      </c>
      <c r="CA6">
        <v>62447</v>
      </c>
      <c r="CB6">
        <v>61822</v>
      </c>
      <c r="CC6">
        <v>61917</v>
      </c>
      <c r="CD6">
        <v>61589</v>
      </c>
      <c r="CE6">
        <v>61370</v>
      </c>
      <c r="CF6">
        <v>60544</v>
      </c>
      <c r="CG6">
        <v>60997</v>
      </c>
      <c r="CH6">
        <v>62150</v>
      </c>
      <c r="CI6">
        <v>60746</v>
      </c>
      <c r="CJ6">
        <v>60731</v>
      </c>
      <c r="CK6">
        <v>61230</v>
      </c>
      <c r="CL6">
        <v>62696</v>
      </c>
      <c r="CM6">
        <v>61886</v>
      </c>
      <c r="CN6">
        <v>60700</v>
      </c>
      <c r="CO6">
        <v>60965</v>
      </c>
      <c r="CP6">
        <v>61401</v>
      </c>
      <c r="CQ6">
        <v>61324</v>
      </c>
      <c r="CR6">
        <v>60762</v>
      </c>
      <c r="CS6">
        <v>60060</v>
      </c>
      <c r="CT6">
        <v>60762</v>
      </c>
      <c r="CU6">
        <v>60638</v>
      </c>
      <c r="CV6">
        <v>61058</v>
      </c>
      <c r="CW6">
        <v>62540</v>
      </c>
      <c r="CX6">
        <v>61027</v>
      </c>
      <c r="CY6">
        <v>61574</v>
      </c>
      <c r="CZ6">
        <v>60434</v>
      </c>
      <c r="DA6">
        <v>61012</v>
      </c>
      <c r="DB6">
        <v>61948</v>
      </c>
      <c r="DC6">
        <v>60700</v>
      </c>
      <c r="DD6">
        <v>60450</v>
      </c>
      <c r="DE6">
        <v>61012</v>
      </c>
      <c r="DF6">
        <v>61651</v>
      </c>
      <c r="DG6">
        <v>62151</v>
      </c>
      <c r="DH6">
        <v>60450</v>
      </c>
      <c r="DI6">
        <v>60887</v>
      </c>
      <c r="DJ6">
        <v>60622</v>
      </c>
      <c r="DK6">
        <v>61605</v>
      </c>
      <c r="DL6">
        <v>61635</v>
      </c>
      <c r="DM6">
        <v>60747</v>
      </c>
      <c r="DN6">
        <v>60419</v>
      </c>
      <c r="DO6">
        <v>61011</v>
      </c>
      <c r="DP6">
        <v>62166</v>
      </c>
      <c r="DQ6">
        <v>61277</v>
      </c>
      <c r="DR6">
        <v>60387</v>
      </c>
      <c r="DS6">
        <v>60590</v>
      </c>
      <c r="DT6">
        <v>61246</v>
      </c>
      <c r="DU6">
        <v>61230</v>
      </c>
      <c r="DV6">
        <v>62447</v>
      </c>
      <c r="DW6">
        <v>60435</v>
      </c>
      <c r="DX6">
        <v>60731</v>
      </c>
      <c r="DY6">
        <v>60185</v>
      </c>
      <c r="DZ6">
        <v>61885</v>
      </c>
      <c r="EA6">
        <v>62104</v>
      </c>
      <c r="EB6">
        <v>60216</v>
      </c>
      <c r="EC6">
        <v>60185</v>
      </c>
      <c r="ED6">
        <v>61495</v>
      </c>
      <c r="EE6">
        <v>61605</v>
      </c>
      <c r="EF6">
        <v>60996</v>
      </c>
      <c r="EG6">
        <v>61573</v>
      </c>
      <c r="EH6">
        <v>60637</v>
      </c>
      <c r="EI6">
        <v>60404</v>
      </c>
      <c r="EJ6">
        <v>61667</v>
      </c>
      <c r="EK6">
        <v>61620</v>
      </c>
      <c r="EL6">
        <v>60013</v>
      </c>
      <c r="EM6">
        <v>60965</v>
      </c>
      <c r="EN6">
        <v>61027</v>
      </c>
      <c r="EO6">
        <v>61729</v>
      </c>
      <c r="EP6">
        <v>62899</v>
      </c>
      <c r="EQ6">
        <v>60622</v>
      </c>
      <c r="ER6">
        <v>59530</v>
      </c>
      <c r="ES6">
        <v>60715</v>
      </c>
      <c r="ET6">
        <v>61995</v>
      </c>
      <c r="EU6">
        <v>62338</v>
      </c>
      <c r="EV6">
        <v>60949</v>
      </c>
      <c r="EW6">
        <v>59311</v>
      </c>
      <c r="EX6">
        <v>60996</v>
      </c>
      <c r="EY6">
        <v>62259</v>
      </c>
      <c r="EZ6">
        <v>61620</v>
      </c>
      <c r="FA6">
        <v>61355</v>
      </c>
      <c r="FB6">
        <v>61152</v>
      </c>
      <c r="FC6">
        <v>60575</v>
      </c>
      <c r="FD6">
        <v>62010</v>
      </c>
      <c r="FE6">
        <v>61168</v>
      </c>
      <c r="FF6">
        <v>60918</v>
      </c>
      <c r="FG6">
        <v>61230</v>
      </c>
      <c r="FH6">
        <v>60216</v>
      </c>
      <c r="FI6">
        <v>62135</v>
      </c>
      <c r="FJ6">
        <v>61776</v>
      </c>
      <c r="FK6">
        <v>61231</v>
      </c>
      <c r="FL6">
        <v>60216</v>
      </c>
      <c r="FM6">
        <v>60669</v>
      </c>
      <c r="FN6">
        <v>61246</v>
      </c>
      <c r="FO6">
        <v>61620</v>
      </c>
      <c r="FP6">
        <v>61323</v>
      </c>
      <c r="FQ6">
        <v>61324</v>
      </c>
      <c r="FR6">
        <v>60621</v>
      </c>
      <c r="FS6">
        <v>61854</v>
      </c>
      <c r="FT6">
        <v>61776</v>
      </c>
      <c r="FU6">
        <v>61121</v>
      </c>
      <c r="FV6">
        <v>60419</v>
      </c>
      <c r="FW6">
        <v>61215</v>
      </c>
      <c r="FX6">
        <v>61854</v>
      </c>
      <c r="FY6">
        <v>62634</v>
      </c>
      <c r="FZ6">
        <v>60934</v>
      </c>
      <c r="GA6">
        <v>60934</v>
      </c>
      <c r="GB6">
        <v>60247</v>
      </c>
      <c r="GC6">
        <v>62478</v>
      </c>
      <c r="GD6">
        <v>61121</v>
      </c>
      <c r="GE6">
        <v>61308</v>
      </c>
      <c r="GF6">
        <v>61277</v>
      </c>
      <c r="GG6">
        <v>61418</v>
      </c>
      <c r="GH6">
        <v>62042</v>
      </c>
      <c r="GI6">
        <v>61995</v>
      </c>
      <c r="GJ6">
        <v>61589</v>
      </c>
      <c r="GK6">
        <v>60325</v>
      </c>
      <c r="GL6">
        <v>60309</v>
      </c>
      <c r="GM6">
        <v>62306</v>
      </c>
      <c r="GN6">
        <v>62493</v>
      </c>
      <c r="GO6">
        <v>61168</v>
      </c>
      <c r="GP6">
        <v>61292</v>
      </c>
      <c r="GQ6">
        <v>60138</v>
      </c>
      <c r="GR6">
        <v>62073</v>
      </c>
      <c r="GS6">
        <v>62276</v>
      </c>
      <c r="GT6">
        <v>60590</v>
      </c>
      <c r="GU6">
        <v>60919</v>
      </c>
      <c r="GV6">
        <v>61761</v>
      </c>
      <c r="GW6">
        <v>61589</v>
      </c>
      <c r="GX6">
        <v>61807</v>
      </c>
      <c r="GY6">
        <v>60637</v>
      </c>
      <c r="GZ6">
        <v>60247</v>
      </c>
      <c r="HA6">
        <v>61183</v>
      </c>
      <c r="HB6">
        <v>62041</v>
      </c>
      <c r="HC6">
        <v>62073</v>
      </c>
      <c r="HD6">
        <v>60685</v>
      </c>
      <c r="HE6">
        <v>61090</v>
      </c>
      <c r="HF6">
        <v>60544</v>
      </c>
      <c r="HG6">
        <v>61901</v>
      </c>
      <c r="HH6">
        <v>61464</v>
      </c>
      <c r="HI6">
        <v>61604</v>
      </c>
      <c r="HJ6">
        <v>61011</v>
      </c>
      <c r="HK6">
        <v>60684</v>
      </c>
      <c r="HL6">
        <v>61464</v>
      </c>
      <c r="HM6">
        <v>62041</v>
      </c>
      <c r="HN6">
        <v>61605</v>
      </c>
      <c r="HO6">
        <v>60653</v>
      </c>
      <c r="HP6">
        <v>61495</v>
      </c>
      <c r="HQ6">
        <v>60793</v>
      </c>
      <c r="HR6">
        <v>62993</v>
      </c>
      <c r="HS6">
        <v>60793</v>
      </c>
      <c r="HT6">
        <v>60871</v>
      </c>
      <c r="HU6">
        <v>60778</v>
      </c>
      <c r="HV6">
        <v>63399</v>
      </c>
      <c r="HW6">
        <v>61386</v>
      </c>
      <c r="HX6">
        <v>60497</v>
      </c>
      <c r="HY6">
        <v>60746</v>
      </c>
      <c r="HZ6">
        <v>61183</v>
      </c>
      <c r="IA6">
        <v>61791</v>
      </c>
      <c r="IB6">
        <v>61885</v>
      </c>
      <c r="IC6">
        <v>61995</v>
      </c>
      <c r="ID6">
        <v>60560</v>
      </c>
      <c r="IE6">
        <v>60653</v>
      </c>
      <c r="IF6">
        <v>62401</v>
      </c>
      <c r="IG6">
        <v>62120</v>
      </c>
      <c r="IH6">
        <v>60512</v>
      </c>
      <c r="II6">
        <v>61058</v>
      </c>
      <c r="IJ6">
        <v>60341</v>
      </c>
      <c r="IK6">
        <v>61666</v>
      </c>
      <c r="IL6">
        <v>61526</v>
      </c>
      <c r="IM6">
        <v>61761</v>
      </c>
      <c r="IN6">
        <v>61574</v>
      </c>
      <c r="IO6">
        <v>61105</v>
      </c>
      <c r="IP6">
        <v>61870</v>
      </c>
      <c r="IQ6">
        <v>62260</v>
      </c>
      <c r="IR6">
        <v>60840</v>
      </c>
      <c r="IS6">
        <v>60965</v>
      </c>
      <c r="IT6">
        <v>60170</v>
      </c>
      <c r="IU6">
        <v>61932</v>
      </c>
      <c r="IV6">
        <v>63008</v>
      </c>
      <c r="IW6">
        <v>60325</v>
      </c>
      <c r="IX6">
        <v>61557</v>
      </c>
      <c r="IY6">
        <v>59998</v>
      </c>
      <c r="IZ6">
        <v>61823</v>
      </c>
      <c r="JA6">
        <v>61496</v>
      </c>
      <c r="JB6">
        <v>59982</v>
      </c>
      <c r="JC6">
        <v>61293</v>
      </c>
      <c r="JD6">
        <v>61308</v>
      </c>
      <c r="JE6">
        <v>61605</v>
      </c>
      <c r="JF6">
        <v>61760</v>
      </c>
      <c r="JG6">
        <v>60965</v>
      </c>
      <c r="JH6">
        <v>60824</v>
      </c>
      <c r="JI6">
        <v>60918</v>
      </c>
      <c r="JJ6">
        <v>61323</v>
      </c>
      <c r="JK6">
        <v>62322</v>
      </c>
      <c r="JL6">
        <v>60123</v>
      </c>
      <c r="JM6">
        <v>62104</v>
      </c>
      <c r="JN6">
        <v>61074</v>
      </c>
      <c r="JO6">
        <v>62104</v>
      </c>
      <c r="JP6">
        <v>61214</v>
      </c>
      <c r="JQ6">
        <v>61386</v>
      </c>
      <c r="JR6">
        <v>61823</v>
      </c>
      <c r="JS6">
        <v>59795</v>
      </c>
      <c r="JT6">
        <v>62135</v>
      </c>
      <c r="JU6">
        <v>60887</v>
      </c>
      <c r="JV6">
        <v>61730</v>
      </c>
      <c r="JW6">
        <v>60606</v>
      </c>
      <c r="JX6">
        <v>61667</v>
      </c>
      <c r="JY6">
        <v>62338</v>
      </c>
      <c r="JZ6">
        <v>61277</v>
      </c>
      <c r="KA6">
        <v>61339</v>
      </c>
      <c r="KB6">
        <v>61027</v>
      </c>
      <c r="KC6">
        <v>60778</v>
      </c>
      <c r="KD6">
        <v>61526</v>
      </c>
      <c r="KE6">
        <v>60965</v>
      </c>
      <c r="KF6">
        <v>61994</v>
      </c>
      <c r="KG6">
        <v>61261</v>
      </c>
      <c r="KH6">
        <v>61557</v>
      </c>
      <c r="KI6">
        <v>62198</v>
      </c>
      <c r="KJ6">
        <v>60590</v>
      </c>
      <c r="KK6">
        <v>61184</v>
      </c>
      <c r="KL6">
        <v>60513</v>
      </c>
      <c r="KM6">
        <v>60575</v>
      </c>
      <c r="KN6">
        <v>60996</v>
      </c>
      <c r="KO6">
        <v>60497</v>
      </c>
      <c r="KP6">
        <v>60060</v>
      </c>
      <c r="KQ6">
        <v>62540</v>
      </c>
      <c r="KR6">
        <v>61963</v>
      </c>
      <c r="KS6">
        <v>62743</v>
      </c>
      <c r="KT6">
        <v>61496</v>
      </c>
      <c r="KU6">
        <v>60778</v>
      </c>
      <c r="KV6">
        <v>61059</v>
      </c>
      <c r="KW6">
        <v>61309</v>
      </c>
      <c r="KX6">
        <v>62213</v>
      </c>
      <c r="KY6">
        <v>60949</v>
      </c>
      <c r="KZ6">
        <v>60840</v>
      </c>
      <c r="LA6">
        <v>61511</v>
      </c>
      <c r="LB6">
        <v>60684</v>
      </c>
      <c r="LC6">
        <v>60653</v>
      </c>
      <c r="LD6">
        <v>61698</v>
      </c>
      <c r="LE6">
        <v>60528</v>
      </c>
      <c r="LF6">
        <v>60372</v>
      </c>
      <c r="LG6">
        <v>61401</v>
      </c>
      <c r="LH6">
        <v>50263</v>
      </c>
      <c r="LI6">
        <v>49951</v>
      </c>
    </row>
    <row r="7" spans="1:513" x14ac:dyDescent="0.25">
      <c r="A7">
        <v>6</v>
      </c>
      <c r="B7">
        <v>65318</v>
      </c>
      <c r="C7">
        <v>66160</v>
      </c>
      <c r="D7">
        <v>65708</v>
      </c>
      <c r="E7">
        <v>65209</v>
      </c>
      <c r="F7">
        <v>65208</v>
      </c>
      <c r="G7">
        <v>64943</v>
      </c>
      <c r="H7">
        <v>66191</v>
      </c>
      <c r="I7">
        <v>65988</v>
      </c>
      <c r="J7">
        <v>65910</v>
      </c>
      <c r="K7">
        <v>65894</v>
      </c>
      <c r="L7">
        <v>66690</v>
      </c>
      <c r="M7">
        <v>66753</v>
      </c>
      <c r="N7">
        <v>64288</v>
      </c>
      <c r="O7">
        <v>66238</v>
      </c>
      <c r="P7">
        <v>65925</v>
      </c>
      <c r="Q7">
        <v>67065</v>
      </c>
      <c r="R7">
        <v>66940</v>
      </c>
      <c r="S7">
        <v>66659</v>
      </c>
      <c r="T7">
        <v>65364</v>
      </c>
      <c r="U7">
        <v>67049</v>
      </c>
      <c r="V7">
        <v>66487</v>
      </c>
      <c r="W7">
        <v>65816</v>
      </c>
      <c r="X7">
        <v>66097</v>
      </c>
      <c r="Y7">
        <v>66456</v>
      </c>
      <c r="Z7">
        <v>65255</v>
      </c>
      <c r="AA7">
        <v>66285</v>
      </c>
      <c r="AB7">
        <v>65832</v>
      </c>
      <c r="AC7">
        <v>67455</v>
      </c>
      <c r="AD7">
        <v>66472</v>
      </c>
      <c r="AE7">
        <v>65473</v>
      </c>
      <c r="AF7">
        <v>66003</v>
      </c>
      <c r="AG7">
        <v>65692</v>
      </c>
      <c r="AH7">
        <v>65956</v>
      </c>
      <c r="AI7">
        <v>65645</v>
      </c>
      <c r="AJ7">
        <v>66783</v>
      </c>
      <c r="AK7">
        <v>66768</v>
      </c>
      <c r="AL7">
        <v>65411</v>
      </c>
      <c r="AM7">
        <v>66238</v>
      </c>
      <c r="AN7">
        <v>66347</v>
      </c>
      <c r="AO7">
        <v>66581</v>
      </c>
      <c r="AP7">
        <v>66503</v>
      </c>
      <c r="AQ7">
        <v>66331</v>
      </c>
      <c r="AR7">
        <v>65458</v>
      </c>
      <c r="AS7">
        <v>66503</v>
      </c>
      <c r="AT7">
        <v>66581</v>
      </c>
      <c r="AU7">
        <v>66222</v>
      </c>
      <c r="AV7">
        <v>65770</v>
      </c>
      <c r="AW7">
        <v>66721</v>
      </c>
      <c r="AX7">
        <v>65520</v>
      </c>
      <c r="AY7">
        <v>66222</v>
      </c>
      <c r="AZ7">
        <v>66332</v>
      </c>
      <c r="BA7">
        <v>67018</v>
      </c>
      <c r="BB7">
        <v>66144</v>
      </c>
      <c r="BC7">
        <v>66004</v>
      </c>
      <c r="BD7">
        <v>65458</v>
      </c>
      <c r="BE7">
        <v>66284</v>
      </c>
      <c r="BF7">
        <v>66596</v>
      </c>
      <c r="BG7">
        <v>66753</v>
      </c>
      <c r="BH7">
        <v>65894</v>
      </c>
      <c r="BI7">
        <v>66097</v>
      </c>
      <c r="BJ7">
        <v>66066</v>
      </c>
      <c r="BK7">
        <v>65879</v>
      </c>
      <c r="BL7">
        <v>65817</v>
      </c>
      <c r="BM7">
        <v>66441</v>
      </c>
      <c r="BN7">
        <v>65801</v>
      </c>
      <c r="BO7">
        <v>67143</v>
      </c>
      <c r="BP7">
        <v>65473</v>
      </c>
      <c r="BQ7">
        <v>66878</v>
      </c>
      <c r="BR7">
        <v>66659</v>
      </c>
      <c r="BS7">
        <v>65769</v>
      </c>
      <c r="BT7">
        <v>66269</v>
      </c>
      <c r="BU7">
        <v>66347</v>
      </c>
      <c r="BV7">
        <v>65863</v>
      </c>
      <c r="BW7">
        <v>65099</v>
      </c>
      <c r="BX7">
        <v>66081</v>
      </c>
      <c r="BY7">
        <v>67237</v>
      </c>
      <c r="BZ7">
        <v>66066</v>
      </c>
      <c r="CA7">
        <v>66378</v>
      </c>
      <c r="CB7">
        <v>65193</v>
      </c>
      <c r="CC7">
        <v>66112</v>
      </c>
      <c r="CD7">
        <v>66332</v>
      </c>
      <c r="CE7">
        <v>67610</v>
      </c>
      <c r="CF7">
        <v>64927</v>
      </c>
      <c r="CG7">
        <v>66440</v>
      </c>
      <c r="CH7">
        <v>64428</v>
      </c>
      <c r="CI7">
        <v>66379</v>
      </c>
      <c r="CJ7">
        <v>67158</v>
      </c>
      <c r="CK7">
        <v>66394</v>
      </c>
      <c r="CL7">
        <v>65630</v>
      </c>
      <c r="CM7">
        <v>66737</v>
      </c>
      <c r="CN7">
        <v>65801</v>
      </c>
      <c r="CO7">
        <v>66424</v>
      </c>
      <c r="CP7">
        <v>65582</v>
      </c>
      <c r="CQ7">
        <v>65988</v>
      </c>
      <c r="CR7">
        <v>66409</v>
      </c>
      <c r="CS7">
        <v>67018</v>
      </c>
      <c r="CT7">
        <v>65817</v>
      </c>
      <c r="CU7">
        <v>66020</v>
      </c>
      <c r="CV7">
        <v>65567</v>
      </c>
      <c r="CW7">
        <v>66409</v>
      </c>
      <c r="CX7">
        <v>66097</v>
      </c>
      <c r="CY7">
        <v>67361</v>
      </c>
      <c r="CZ7">
        <v>64958</v>
      </c>
      <c r="DA7">
        <v>66300</v>
      </c>
      <c r="DB7">
        <v>65567</v>
      </c>
      <c r="DC7">
        <v>65567</v>
      </c>
      <c r="DD7">
        <v>66675</v>
      </c>
      <c r="DE7">
        <v>66581</v>
      </c>
      <c r="DF7">
        <v>65645</v>
      </c>
      <c r="DG7">
        <v>65972</v>
      </c>
      <c r="DH7">
        <v>66440</v>
      </c>
      <c r="DI7">
        <v>65926</v>
      </c>
      <c r="DJ7">
        <v>65208</v>
      </c>
      <c r="DK7">
        <v>66986</v>
      </c>
      <c r="DL7">
        <v>65910</v>
      </c>
      <c r="DM7">
        <v>66847</v>
      </c>
      <c r="DN7">
        <v>66347</v>
      </c>
      <c r="DO7">
        <v>66487</v>
      </c>
      <c r="DP7">
        <v>66612</v>
      </c>
      <c r="DQ7">
        <v>66519</v>
      </c>
      <c r="DR7">
        <v>64615</v>
      </c>
      <c r="DS7">
        <v>67407</v>
      </c>
      <c r="DT7">
        <v>66722</v>
      </c>
      <c r="DU7">
        <v>66472</v>
      </c>
      <c r="DV7">
        <v>65161</v>
      </c>
      <c r="DW7">
        <v>66394</v>
      </c>
      <c r="DX7">
        <v>64834</v>
      </c>
      <c r="DY7">
        <v>66253</v>
      </c>
      <c r="DZ7">
        <v>66285</v>
      </c>
      <c r="EA7">
        <v>66316</v>
      </c>
      <c r="EB7">
        <v>66800</v>
      </c>
      <c r="EC7">
        <v>66456</v>
      </c>
      <c r="ED7">
        <v>66113</v>
      </c>
      <c r="EE7">
        <v>66518</v>
      </c>
      <c r="EF7">
        <v>66596</v>
      </c>
      <c r="EG7">
        <v>66268</v>
      </c>
      <c r="EH7">
        <v>65566</v>
      </c>
      <c r="EI7">
        <v>66690</v>
      </c>
      <c r="EJ7">
        <v>64865</v>
      </c>
      <c r="EK7">
        <v>66363</v>
      </c>
      <c r="EL7">
        <v>66035</v>
      </c>
      <c r="EM7">
        <v>65567</v>
      </c>
      <c r="EN7">
        <v>66160</v>
      </c>
      <c r="EO7">
        <v>66565</v>
      </c>
      <c r="EP7">
        <v>66160</v>
      </c>
      <c r="EQ7">
        <v>66300</v>
      </c>
      <c r="ER7">
        <v>65489</v>
      </c>
      <c r="ES7">
        <v>67143</v>
      </c>
      <c r="ET7">
        <v>66831</v>
      </c>
      <c r="EU7">
        <v>67112</v>
      </c>
      <c r="EV7">
        <v>66066</v>
      </c>
      <c r="EW7">
        <v>66768</v>
      </c>
      <c r="EX7">
        <v>66378</v>
      </c>
      <c r="EY7">
        <v>66050</v>
      </c>
      <c r="EZ7">
        <v>66596</v>
      </c>
      <c r="FA7">
        <v>66549</v>
      </c>
      <c r="FB7">
        <v>65192</v>
      </c>
      <c r="FC7">
        <v>67034</v>
      </c>
      <c r="FD7">
        <v>66066</v>
      </c>
      <c r="FE7">
        <v>66020</v>
      </c>
      <c r="FF7">
        <v>65692</v>
      </c>
      <c r="FG7">
        <v>65723</v>
      </c>
      <c r="FH7">
        <v>66441</v>
      </c>
      <c r="FI7">
        <v>66706</v>
      </c>
      <c r="FJ7">
        <v>66019</v>
      </c>
      <c r="FK7">
        <v>65847</v>
      </c>
      <c r="FL7">
        <v>66425</v>
      </c>
      <c r="FM7">
        <v>67033</v>
      </c>
      <c r="FN7">
        <v>64974</v>
      </c>
      <c r="FO7">
        <v>65630</v>
      </c>
      <c r="FP7">
        <v>65036</v>
      </c>
      <c r="FQ7">
        <v>66940</v>
      </c>
      <c r="FR7">
        <v>65832</v>
      </c>
      <c r="FS7">
        <v>67190</v>
      </c>
      <c r="FT7">
        <v>66113</v>
      </c>
      <c r="FU7">
        <v>66831</v>
      </c>
      <c r="FV7">
        <v>65832</v>
      </c>
      <c r="FW7">
        <v>65926</v>
      </c>
      <c r="FX7">
        <v>66128</v>
      </c>
      <c r="FY7">
        <v>66206</v>
      </c>
      <c r="FZ7">
        <v>66440</v>
      </c>
      <c r="GA7">
        <v>65489</v>
      </c>
      <c r="GB7">
        <v>65957</v>
      </c>
      <c r="GC7">
        <v>66752</v>
      </c>
      <c r="GD7">
        <v>65052</v>
      </c>
      <c r="GE7">
        <v>67486</v>
      </c>
      <c r="GF7">
        <v>65848</v>
      </c>
      <c r="GG7">
        <v>66050</v>
      </c>
      <c r="GH7">
        <v>65068</v>
      </c>
      <c r="GI7">
        <v>66363</v>
      </c>
      <c r="GJ7">
        <v>66176</v>
      </c>
      <c r="GK7">
        <v>67252</v>
      </c>
      <c r="GL7">
        <v>65551</v>
      </c>
      <c r="GM7">
        <v>65770</v>
      </c>
      <c r="GN7">
        <v>66112</v>
      </c>
      <c r="GO7">
        <v>66487</v>
      </c>
      <c r="GP7">
        <v>67236</v>
      </c>
      <c r="GQ7">
        <v>65083</v>
      </c>
      <c r="GR7">
        <v>65677</v>
      </c>
      <c r="GS7">
        <v>67049</v>
      </c>
      <c r="GT7">
        <v>66925</v>
      </c>
      <c r="GU7">
        <v>65661</v>
      </c>
      <c r="GV7">
        <v>66191</v>
      </c>
      <c r="GW7">
        <v>66597</v>
      </c>
      <c r="GX7">
        <v>66034</v>
      </c>
      <c r="GY7">
        <v>66113</v>
      </c>
      <c r="GZ7">
        <v>64849</v>
      </c>
      <c r="HA7">
        <v>68187</v>
      </c>
      <c r="HB7">
        <v>66112</v>
      </c>
      <c r="HC7">
        <v>66050</v>
      </c>
      <c r="HD7">
        <v>64881</v>
      </c>
      <c r="HE7">
        <v>66690</v>
      </c>
      <c r="HF7">
        <v>65972</v>
      </c>
      <c r="HG7">
        <v>65723</v>
      </c>
      <c r="HH7">
        <v>65271</v>
      </c>
      <c r="HI7">
        <v>66815</v>
      </c>
      <c r="HJ7">
        <v>65146</v>
      </c>
      <c r="HK7">
        <v>65832</v>
      </c>
      <c r="HL7">
        <v>66441</v>
      </c>
      <c r="HM7">
        <v>66659</v>
      </c>
      <c r="HN7">
        <v>66394</v>
      </c>
      <c r="HO7">
        <v>66175</v>
      </c>
      <c r="HP7">
        <v>66144</v>
      </c>
      <c r="HQ7">
        <v>65926</v>
      </c>
      <c r="HR7">
        <v>65754</v>
      </c>
      <c r="HS7">
        <v>66284</v>
      </c>
      <c r="HT7">
        <v>66519</v>
      </c>
      <c r="HU7">
        <v>67361</v>
      </c>
      <c r="HV7">
        <v>65504</v>
      </c>
      <c r="HW7">
        <v>65598</v>
      </c>
      <c r="HX7">
        <v>65598</v>
      </c>
      <c r="HY7">
        <v>67190</v>
      </c>
      <c r="HZ7">
        <v>66955</v>
      </c>
      <c r="IA7">
        <v>65973</v>
      </c>
      <c r="IB7">
        <v>66488</v>
      </c>
      <c r="IC7">
        <v>66269</v>
      </c>
      <c r="ID7">
        <v>65411</v>
      </c>
      <c r="IE7">
        <v>65489</v>
      </c>
      <c r="IF7">
        <v>66316</v>
      </c>
      <c r="IG7">
        <v>66799</v>
      </c>
      <c r="IH7">
        <v>64958</v>
      </c>
      <c r="II7">
        <v>67002</v>
      </c>
      <c r="IJ7">
        <v>65879</v>
      </c>
      <c r="IK7">
        <v>65972</v>
      </c>
      <c r="IL7">
        <v>65957</v>
      </c>
      <c r="IM7">
        <v>67408</v>
      </c>
      <c r="IN7">
        <v>65021</v>
      </c>
      <c r="IO7">
        <v>67095</v>
      </c>
      <c r="IP7">
        <v>65395</v>
      </c>
      <c r="IQ7">
        <v>67049</v>
      </c>
      <c r="IR7">
        <v>65738</v>
      </c>
      <c r="IS7">
        <v>65707</v>
      </c>
      <c r="IT7">
        <v>64584</v>
      </c>
      <c r="IU7">
        <v>65833</v>
      </c>
      <c r="IV7">
        <v>66067</v>
      </c>
      <c r="IW7">
        <v>67111</v>
      </c>
      <c r="IX7">
        <v>66597</v>
      </c>
      <c r="IY7">
        <v>67361</v>
      </c>
      <c r="IZ7">
        <v>65505</v>
      </c>
      <c r="JA7">
        <v>67251</v>
      </c>
      <c r="JB7">
        <v>65816</v>
      </c>
      <c r="JC7">
        <v>66861</v>
      </c>
      <c r="JD7">
        <v>65333</v>
      </c>
      <c r="JE7">
        <v>66238</v>
      </c>
      <c r="JF7">
        <v>64740</v>
      </c>
      <c r="JG7">
        <v>66753</v>
      </c>
      <c r="JH7">
        <v>66425</v>
      </c>
      <c r="JI7">
        <v>66410</v>
      </c>
      <c r="JJ7">
        <v>66254</v>
      </c>
      <c r="JK7">
        <v>67017</v>
      </c>
      <c r="JL7">
        <v>65613</v>
      </c>
      <c r="JM7">
        <v>66237</v>
      </c>
      <c r="JN7">
        <v>66160</v>
      </c>
      <c r="JO7">
        <v>66721</v>
      </c>
      <c r="JP7">
        <v>65130</v>
      </c>
      <c r="JQ7">
        <v>67767</v>
      </c>
      <c r="JR7">
        <v>64444</v>
      </c>
      <c r="JS7">
        <v>66222</v>
      </c>
      <c r="JT7">
        <v>65270</v>
      </c>
      <c r="JU7">
        <v>67298</v>
      </c>
      <c r="JV7">
        <v>65910</v>
      </c>
      <c r="JW7">
        <v>66784</v>
      </c>
      <c r="JX7">
        <v>65193</v>
      </c>
      <c r="JY7">
        <v>66581</v>
      </c>
      <c r="JZ7">
        <v>67112</v>
      </c>
      <c r="KA7">
        <v>65505</v>
      </c>
      <c r="KB7">
        <v>66254</v>
      </c>
      <c r="KC7">
        <v>67205</v>
      </c>
      <c r="KD7">
        <v>65442</v>
      </c>
      <c r="KE7">
        <v>65224</v>
      </c>
      <c r="KF7">
        <v>66315</v>
      </c>
      <c r="KG7">
        <v>66690</v>
      </c>
      <c r="KH7">
        <v>66066</v>
      </c>
      <c r="KI7">
        <v>65504</v>
      </c>
      <c r="KJ7">
        <v>65848</v>
      </c>
      <c r="KK7">
        <v>65707</v>
      </c>
      <c r="KL7">
        <v>66020</v>
      </c>
      <c r="KM7">
        <v>66534</v>
      </c>
      <c r="KN7">
        <v>65754</v>
      </c>
      <c r="KO7">
        <v>66316</v>
      </c>
      <c r="KP7">
        <v>66362</v>
      </c>
      <c r="KQ7">
        <v>65365</v>
      </c>
      <c r="KR7">
        <v>66628</v>
      </c>
      <c r="KS7">
        <v>65645</v>
      </c>
      <c r="KT7">
        <v>67049</v>
      </c>
      <c r="KU7">
        <v>66284</v>
      </c>
      <c r="KV7">
        <v>65645</v>
      </c>
      <c r="KW7">
        <v>66081</v>
      </c>
      <c r="KX7">
        <v>66003</v>
      </c>
      <c r="KY7">
        <v>66971</v>
      </c>
      <c r="KZ7">
        <v>65894</v>
      </c>
      <c r="LA7">
        <v>66519</v>
      </c>
      <c r="LB7">
        <v>66284</v>
      </c>
      <c r="LC7">
        <v>65224</v>
      </c>
      <c r="LD7">
        <v>66176</v>
      </c>
      <c r="LE7">
        <v>66893</v>
      </c>
      <c r="LF7">
        <v>66768</v>
      </c>
      <c r="LG7">
        <v>66893</v>
      </c>
      <c r="LH7">
        <v>64569</v>
      </c>
      <c r="LI7">
        <v>66082</v>
      </c>
      <c r="LJ7">
        <v>66300</v>
      </c>
      <c r="LK7">
        <v>66502</v>
      </c>
      <c r="LL7">
        <v>66659</v>
      </c>
      <c r="LM7">
        <v>65910</v>
      </c>
      <c r="LN7">
        <v>64756</v>
      </c>
      <c r="LO7">
        <v>66830</v>
      </c>
      <c r="LP7">
        <v>66737</v>
      </c>
      <c r="LQ7">
        <v>65989</v>
      </c>
      <c r="LR7">
        <v>65318</v>
      </c>
      <c r="LS7">
        <v>66284</v>
      </c>
      <c r="LT7">
        <v>66066</v>
      </c>
      <c r="LU7">
        <v>65130</v>
      </c>
      <c r="LV7">
        <v>66144</v>
      </c>
      <c r="LW7">
        <v>65972</v>
      </c>
      <c r="LX7">
        <v>66596</v>
      </c>
      <c r="LY7">
        <v>67346</v>
      </c>
      <c r="LZ7">
        <v>65551</v>
      </c>
      <c r="MA7">
        <v>66207</v>
      </c>
      <c r="MB7">
        <v>66456</v>
      </c>
      <c r="MC7">
        <v>66175</v>
      </c>
      <c r="MD7">
        <v>66456</v>
      </c>
      <c r="ME7">
        <v>66627</v>
      </c>
      <c r="MF7">
        <v>65598</v>
      </c>
      <c r="MG7">
        <v>65926</v>
      </c>
      <c r="MH7">
        <v>67220</v>
      </c>
      <c r="MI7">
        <v>66394</v>
      </c>
      <c r="MJ7">
        <v>65520</v>
      </c>
      <c r="MK7">
        <v>67190</v>
      </c>
      <c r="ML7">
        <v>64460</v>
      </c>
      <c r="MM7">
        <v>65566</v>
      </c>
      <c r="MN7">
        <v>66004</v>
      </c>
      <c r="MO7">
        <v>67096</v>
      </c>
      <c r="MP7">
        <v>66488</v>
      </c>
      <c r="MQ7">
        <v>65317</v>
      </c>
      <c r="MR7">
        <v>66331</v>
      </c>
      <c r="MS7">
        <v>65458</v>
      </c>
      <c r="MT7">
        <v>67236</v>
      </c>
      <c r="MU7">
        <v>67189</v>
      </c>
      <c r="MV7">
        <v>66004</v>
      </c>
      <c r="MW7">
        <v>65224</v>
      </c>
      <c r="MX7">
        <v>66144</v>
      </c>
      <c r="MY7">
        <v>65973</v>
      </c>
      <c r="MZ7">
        <v>66363</v>
      </c>
      <c r="NA7">
        <v>66596</v>
      </c>
      <c r="NB7">
        <v>65629</v>
      </c>
      <c r="NC7">
        <v>65801</v>
      </c>
      <c r="ND7">
        <v>66332</v>
      </c>
      <c r="NE7">
        <v>66159</v>
      </c>
      <c r="NF7">
        <v>66237</v>
      </c>
      <c r="NG7">
        <v>66956</v>
      </c>
      <c r="NH7">
        <v>66363</v>
      </c>
      <c r="NI7">
        <v>65566</v>
      </c>
      <c r="NJ7">
        <v>65910</v>
      </c>
      <c r="NK7">
        <v>65723</v>
      </c>
      <c r="NL7">
        <v>67034</v>
      </c>
      <c r="NM7">
        <v>65972</v>
      </c>
      <c r="NN7">
        <v>66955</v>
      </c>
      <c r="NO7">
        <v>64413</v>
      </c>
      <c r="NP7">
        <v>66939</v>
      </c>
      <c r="NQ7">
        <v>63227</v>
      </c>
      <c r="NR7">
        <v>61994</v>
      </c>
      <c r="NS7">
        <v>61542</v>
      </c>
      <c r="NT7">
        <v>61386</v>
      </c>
      <c r="NU7">
        <v>57486</v>
      </c>
    </row>
    <row r="8" spans="1:513" x14ac:dyDescent="0.25">
      <c r="A8">
        <v>7</v>
      </c>
      <c r="B8">
        <v>70029</v>
      </c>
      <c r="C8">
        <v>70450</v>
      </c>
      <c r="D8">
        <v>70185</v>
      </c>
      <c r="E8">
        <v>69327</v>
      </c>
      <c r="F8">
        <v>68173</v>
      </c>
      <c r="G8">
        <v>69982</v>
      </c>
      <c r="H8">
        <v>70543</v>
      </c>
      <c r="I8">
        <v>70480</v>
      </c>
      <c r="J8">
        <v>70699</v>
      </c>
      <c r="K8">
        <v>70808</v>
      </c>
      <c r="L8">
        <v>70496</v>
      </c>
      <c r="M8">
        <v>70434</v>
      </c>
      <c r="N8">
        <v>70403</v>
      </c>
      <c r="O8">
        <v>70200</v>
      </c>
      <c r="P8">
        <v>69811</v>
      </c>
      <c r="Q8">
        <v>69685</v>
      </c>
      <c r="R8">
        <v>70715</v>
      </c>
      <c r="S8">
        <v>70886</v>
      </c>
      <c r="T8">
        <v>69592</v>
      </c>
      <c r="U8">
        <v>70653</v>
      </c>
      <c r="V8">
        <v>71245</v>
      </c>
      <c r="W8">
        <v>70262</v>
      </c>
      <c r="X8">
        <v>69717</v>
      </c>
      <c r="Y8">
        <v>70808</v>
      </c>
      <c r="Z8">
        <v>70107</v>
      </c>
      <c r="AA8">
        <v>70262</v>
      </c>
      <c r="AB8">
        <v>71480</v>
      </c>
      <c r="AC8">
        <v>70497</v>
      </c>
      <c r="AD8">
        <v>70824</v>
      </c>
      <c r="AE8">
        <v>70060</v>
      </c>
      <c r="AF8">
        <v>70435</v>
      </c>
      <c r="AG8">
        <v>70340</v>
      </c>
      <c r="AH8">
        <v>69810</v>
      </c>
      <c r="AI8">
        <v>70293</v>
      </c>
      <c r="AJ8">
        <v>71354</v>
      </c>
      <c r="AK8">
        <v>70715</v>
      </c>
      <c r="AL8">
        <v>69888</v>
      </c>
      <c r="AM8">
        <v>69967</v>
      </c>
      <c r="AN8">
        <v>70715</v>
      </c>
      <c r="AO8">
        <v>70731</v>
      </c>
      <c r="AP8">
        <v>69639</v>
      </c>
      <c r="AQ8">
        <v>71074</v>
      </c>
      <c r="AR8">
        <v>70700</v>
      </c>
      <c r="AS8">
        <v>69981</v>
      </c>
      <c r="AT8">
        <v>71214</v>
      </c>
      <c r="AU8">
        <v>70512</v>
      </c>
      <c r="AV8">
        <v>69607</v>
      </c>
      <c r="AW8">
        <v>70574</v>
      </c>
      <c r="AX8">
        <v>69904</v>
      </c>
      <c r="AY8">
        <v>70106</v>
      </c>
      <c r="AZ8">
        <v>70247</v>
      </c>
      <c r="BA8">
        <v>71167</v>
      </c>
      <c r="BB8">
        <v>69560</v>
      </c>
      <c r="BC8">
        <v>70715</v>
      </c>
      <c r="BD8">
        <v>71261</v>
      </c>
      <c r="BE8">
        <v>69701</v>
      </c>
      <c r="BF8">
        <v>71339</v>
      </c>
      <c r="BG8">
        <v>70543</v>
      </c>
      <c r="BH8">
        <v>70138</v>
      </c>
      <c r="BI8">
        <v>70856</v>
      </c>
      <c r="BJ8">
        <v>70168</v>
      </c>
      <c r="BK8">
        <v>69592</v>
      </c>
      <c r="BL8">
        <v>70168</v>
      </c>
      <c r="BM8">
        <v>70325</v>
      </c>
      <c r="BN8">
        <v>70809</v>
      </c>
      <c r="BO8">
        <v>70590</v>
      </c>
      <c r="BP8">
        <v>70715</v>
      </c>
      <c r="BQ8">
        <v>70107</v>
      </c>
      <c r="BR8">
        <v>71432</v>
      </c>
      <c r="BS8">
        <v>69873</v>
      </c>
      <c r="BT8">
        <v>69733</v>
      </c>
      <c r="BU8">
        <v>70933</v>
      </c>
      <c r="BV8">
        <v>70746</v>
      </c>
      <c r="BW8">
        <v>70871</v>
      </c>
      <c r="BX8">
        <v>70107</v>
      </c>
      <c r="BY8">
        <v>70653</v>
      </c>
      <c r="BZ8">
        <v>70013</v>
      </c>
      <c r="CA8">
        <v>70933</v>
      </c>
      <c r="CB8">
        <v>70699</v>
      </c>
      <c r="CC8">
        <v>70107</v>
      </c>
      <c r="CD8">
        <v>69685</v>
      </c>
      <c r="CE8">
        <v>70324</v>
      </c>
      <c r="CF8">
        <v>70887</v>
      </c>
      <c r="CG8">
        <v>70106</v>
      </c>
      <c r="CH8">
        <v>69872</v>
      </c>
      <c r="CI8">
        <v>70512</v>
      </c>
      <c r="CJ8">
        <v>71464</v>
      </c>
      <c r="CK8">
        <v>70044</v>
      </c>
      <c r="CL8">
        <v>70372</v>
      </c>
      <c r="CM8">
        <v>70855</v>
      </c>
      <c r="CN8">
        <v>69872</v>
      </c>
      <c r="CO8">
        <v>70591</v>
      </c>
      <c r="CP8">
        <v>69389</v>
      </c>
      <c r="CQ8">
        <v>71089</v>
      </c>
      <c r="CR8">
        <v>69951</v>
      </c>
      <c r="CS8">
        <v>70934</v>
      </c>
      <c r="CT8">
        <v>70590</v>
      </c>
      <c r="CU8">
        <v>70013</v>
      </c>
      <c r="CV8">
        <v>70028</v>
      </c>
      <c r="CW8">
        <v>71433</v>
      </c>
      <c r="CX8">
        <v>69591</v>
      </c>
      <c r="CY8">
        <v>70044</v>
      </c>
      <c r="CZ8">
        <v>70168</v>
      </c>
      <c r="DA8">
        <v>70310</v>
      </c>
      <c r="DB8">
        <v>71526</v>
      </c>
      <c r="DC8">
        <v>70200</v>
      </c>
      <c r="DD8">
        <v>71636</v>
      </c>
      <c r="DE8">
        <v>70777</v>
      </c>
      <c r="DF8">
        <v>70044</v>
      </c>
      <c r="DG8">
        <v>70731</v>
      </c>
      <c r="DH8">
        <v>69966</v>
      </c>
      <c r="DI8">
        <v>69311</v>
      </c>
      <c r="DJ8">
        <v>71495</v>
      </c>
      <c r="DK8">
        <v>69795</v>
      </c>
      <c r="DL8">
        <v>70559</v>
      </c>
      <c r="DM8">
        <v>69622</v>
      </c>
      <c r="DN8">
        <v>71245</v>
      </c>
      <c r="DO8">
        <v>70106</v>
      </c>
      <c r="DP8">
        <v>70169</v>
      </c>
      <c r="DQ8">
        <v>70278</v>
      </c>
      <c r="DR8">
        <v>70715</v>
      </c>
      <c r="DS8">
        <v>70825</v>
      </c>
      <c r="DT8">
        <v>69732</v>
      </c>
      <c r="DU8">
        <v>70279</v>
      </c>
      <c r="DV8">
        <v>69951</v>
      </c>
      <c r="DW8">
        <v>70528</v>
      </c>
      <c r="DX8">
        <v>70154</v>
      </c>
      <c r="DY8">
        <v>71136</v>
      </c>
      <c r="DZ8">
        <v>70731</v>
      </c>
      <c r="EA8">
        <v>71136</v>
      </c>
      <c r="EB8">
        <v>69841</v>
      </c>
      <c r="EC8">
        <v>70871</v>
      </c>
      <c r="ED8">
        <v>69794</v>
      </c>
      <c r="EE8">
        <v>71338</v>
      </c>
      <c r="EF8">
        <v>69701</v>
      </c>
      <c r="EG8">
        <v>69826</v>
      </c>
      <c r="EH8">
        <v>70746</v>
      </c>
      <c r="EI8">
        <v>70949</v>
      </c>
      <c r="EJ8">
        <v>70013</v>
      </c>
      <c r="EK8">
        <v>70184</v>
      </c>
      <c r="EL8">
        <v>69140</v>
      </c>
      <c r="EM8">
        <v>70247</v>
      </c>
      <c r="EN8">
        <v>70839</v>
      </c>
      <c r="EO8">
        <v>70154</v>
      </c>
      <c r="EP8">
        <v>71230</v>
      </c>
      <c r="EQ8">
        <v>70481</v>
      </c>
      <c r="ER8">
        <v>70746</v>
      </c>
      <c r="ES8">
        <v>70418</v>
      </c>
      <c r="ET8">
        <v>70402</v>
      </c>
      <c r="EU8">
        <v>70388</v>
      </c>
      <c r="EV8">
        <v>70824</v>
      </c>
      <c r="EW8">
        <v>70107</v>
      </c>
      <c r="EX8">
        <v>70185</v>
      </c>
      <c r="EY8">
        <v>70684</v>
      </c>
      <c r="EZ8">
        <v>70684</v>
      </c>
      <c r="FA8">
        <v>70107</v>
      </c>
      <c r="FB8">
        <v>70512</v>
      </c>
      <c r="FC8">
        <v>70106</v>
      </c>
      <c r="FD8">
        <v>70090</v>
      </c>
      <c r="FE8">
        <v>70558</v>
      </c>
      <c r="FF8">
        <v>70496</v>
      </c>
      <c r="FG8">
        <v>69966</v>
      </c>
      <c r="FH8">
        <v>69904</v>
      </c>
      <c r="FI8">
        <v>70777</v>
      </c>
      <c r="FJ8">
        <v>70013</v>
      </c>
      <c r="FK8">
        <v>70185</v>
      </c>
      <c r="FL8">
        <v>70856</v>
      </c>
      <c r="FM8">
        <v>70699</v>
      </c>
      <c r="FN8">
        <v>71027</v>
      </c>
      <c r="FO8">
        <v>69217</v>
      </c>
      <c r="FP8">
        <v>71495</v>
      </c>
      <c r="FQ8">
        <v>69795</v>
      </c>
      <c r="FR8">
        <v>70340</v>
      </c>
      <c r="FS8">
        <v>70340</v>
      </c>
      <c r="FT8">
        <v>70622</v>
      </c>
      <c r="FU8">
        <v>70153</v>
      </c>
      <c r="FV8">
        <v>70356</v>
      </c>
      <c r="FW8">
        <v>70434</v>
      </c>
      <c r="FX8">
        <v>70513</v>
      </c>
      <c r="FY8">
        <v>70107</v>
      </c>
      <c r="FZ8">
        <v>70325</v>
      </c>
      <c r="GA8">
        <v>70855</v>
      </c>
      <c r="GB8">
        <v>69327</v>
      </c>
      <c r="GC8">
        <v>70388</v>
      </c>
      <c r="GD8">
        <v>70309</v>
      </c>
      <c r="GE8">
        <v>69841</v>
      </c>
      <c r="GF8">
        <v>71276</v>
      </c>
      <c r="GG8">
        <v>71308</v>
      </c>
      <c r="GH8">
        <v>70668</v>
      </c>
      <c r="GI8">
        <v>70387</v>
      </c>
      <c r="GJ8">
        <v>71011</v>
      </c>
      <c r="GK8">
        <v>69982</v>
      </c>
      <c r="GL8">
        <v>70403</v>
      </c>
      <c r="GM8">
        <v>71089</v>
      </c>
      <c r="GN8">
        <v>70325</v>
      </c>
      <c r="GO8">
        <v>70325</v>
      </c>
      <c r="GP8">
        <v>69654</v>
      </c>
      <c r="GQ8">
        <v>70668</v>
      </c>
      <c r="GR8">
        <v>70808</v>
      </c>
      <c r="GS8">
        <v>70044</v>
      </c>
      <c r="GT8">
        <v>70263</v>
      </c>
      <c r="GU8">
        <v>70902</v>
      </c>
      <c r="GV8">
        <v>70231</v>
      </c>
      <c r="GW8">
        <v>70574</v>
      </c>
      <c r="GX8">
        <v>69623</v>
      </c>
      <c r="GY8">
        <v>70356</v>
      </c>
      <c r="GZ8">
        <v>70372</v>
      </c>
      <c r="HA8">
        <v>70278</v>
      </c>
      <c r="HB8">
        <v>70887</v>
      </c>
      <c r="HC8">
        <v>70574</v>
      </c>
      <c r="HD8">
        <v>69623</v>
      </c>
      <c r="HE8">
        <v>70247</v>
      </c>
      <c r="HF8">
        <v>70419</v>
      </c>
      <c r="HG8">
        <v>70278</v>
      </c>
      <c r="HH8">
        <v>70278</v>
      </c>
      <c r="HI8">
        <v>71761</v>
      </c>
      <c r="HJ8">
        <v>70060</v>
      </c>
      <c r="HK8">
        <v>70466</v>
      </c>
      <c r="HL8">
        <v>70200</v>
      </c>
      <c r="HM8">
        <v>71027</v>
      </c>
      <c r="HN8">
        <v>69607</v>
      </c>
      <c r="HO8">
        <v>70590</v>
      </c>
      <c r="HP8">
        <v>70995</v>
      </c>
      <c r="HQ8">
        <v>70169</v>
      </c>
      <c r="HR8">
        <v>69607</v>
      </c>
      <c r="HS8">
        <v>70886</v>
      </c>
      <c r="HT8">
        <v>70325</v>
      </c>
      <c r="HU8">
        <v>70637</v>
      </c>
      <c r="HV8">
        <v>71152</v>
      </c>
      <c r="HW8">
        <v>69826</v>
      </c>
      <c r="HX8">
        <v>70387</v>
      </c>
      <c r="HY8">
        <v>70434</v>
      </c>
      <c r="HZ8">
        <v>69873</v>
      </c>
      <c r="IA8">
        <v>70388</v>
      </c>
      <c r="IB8">
        <v>71136</v>
      </c>
      <c r="IC8">
        <v>70465</v>
      </c>
      <c r="ID8">
        <v>70200</v>
      </c>
      <c r="IE8">
        <v>69950</v>
      </c>
      <c r="IF8">
        <v>70309</v>
      </c>
      <c r="IG8">
        <v>70653</v>
      </c>
      <c r="IH8">
        <v>70605</v>
      </c>
      <c r="II8">
        <v>70403</v>
      </c>
      <c r="IJ8">
        <v>70325</v>
      </c>
      <c r="IK8">
        <v>69717</v>
      </c>
      <c r="IL8">
        <v>70669</v>
      </c>
      <c r="IM8">
        <v>70388</v>
      </c>
      <c r="IN8">
        <v>70574</v>
      </c>
      <c r="IO8">
        <v>70653</v>
      </c>
      <c r="IP8">
        <v>71151</v>
      </c>
      <c r="IQ8">
        <v>70044</v>
      </c>
      <c r="IR8">
        <v>70980</v>
      </c>
      <c r="IS8">
        <v>70122</v>
      </c>
      <c r="IT8">
        <v>70684</v>
      </c>
      <c r="IU8">
        <v>70824</v>
      </c>
      <c r="IV8">
        <v>71386</v>
      </c>
      <c r="IW8">
        <v>70435</v>
      </c>
      <c r="IX8">
        <v>70184</v>
      </c>
      <c r="IY8">
        <v>69857</v>
      </c>
      <c r="IZ8">
        <v>69732</v>
      </c>
      <c r="JA8">
        <v>70168</v>
      </c>
      <c r="JB8">
        <v>69982</v>
      </c>
      <c r="JC8">
        <v>70215</v>
      </c>
      <c r="JD8">
        <v>70153</v>
      </c>
      <c r="JE8">
        <v>71043</v>
      </c>
      <c r="JF8">
        <v>71074</v>
      </c>
      <c r="JG8">
        <v>70059</v>
      </c>
      <c r="JH8">
        <v>70981</v>
      </c>
      <c r="JI8">
        <v>69046</v>
      </c>
      <c r="JJ8">
        <v>70076</v>
      </c>
      <c r="JK8">
        <v>69904</v>
      </c>
      <c r="JL8">
        <v>70340</v>
      </c>
      <c r="JM8">
        <v>71573</v>
      </c>
      <c r="JN8">
        <v>71261</v>
      </c>
      <c r="JO8">
        <v>69779</v>
      </c>
      <c r="JP8">
        <v>70309</v>
      </c>
      <c r="JQ8">
        <v>70793</v>
      </c>
      <c r="JR8">
        <v>70746</v>
      </c>
      <c r="JS8">
        <v>70279</v>
      </c>
      <c r="JT8">
        <v>70497</v>
      </c>
      <c r="JU8">
        <v>69561</v>
      </c>
      <c r="JV8">
        <v>69841</v>
      </c>
      <c r="JW8">
        <v>70606</v>
      </c>
      <c r="JX8">
        <v>70465</v>
      </c>
      <c r="JY8">
        <v>70403</v>
      </c>
      <c r="JZ8">
        <v>70434</v>
      </c>
      <c r="KA8">
        <v>70075</v>
      </c>
      <c r="KB8">
        <v>70840</v>
      </c>
      <c r="KC8">
        <v>71058</v>
      </c>
      <c r="KD8">
        <v>70496</v>
      </c>
      <c r="KE8">
        <v>70574</v>
      </c>
      <c r="KF8">
        <v>70137</v>
      </c>
      <c r="KG8">
        <v>69841</v>
      </c>
      <c r="KH8">
        <v>70247</v>
      </c>
      <c r="KI8">
        <v>70964</v>
      </c>
      <c r="KJ8">
        <v>69280</v>
      </c>
      <c r="KK8">
        <v>71682</v>
      </c>
      <c r="KL8">
        <v>70341</v>
      </c>
      <c r="KM8">
        <v>69764</v>
      </c>
      <c r="KN8">
        <v>69872</v>
      </c>
      <c r="KO8">
        <v>70106</v>
      </c>
      <c r="KP8">
        <v>71620</v>
      </c>
      <c r="KQ8">
        <v>70013</v>
      </c>
      <c r="KR8">
        <v>71214</v>
      </c>
      <c r="KS8">
        <v>70247</v>
      </c>
      <c r="KT8">
        <v>70200</v>
      </c>
      <c r="KU8">
        <v>70700</v>
      </c>
      <c r="KV8">
        <v>69982</v>
      </c>
      <c r="KW8">
        <v>70340</v>
      </c>
      <c r="KX8">
        <v>70387</v>
      </c>
      <c r="KY8">
        <v>70513</v>
      </c>
      <c r="KZ8">
        <v>70668</v>
      </c>
      <c r="LA8">
        <v>70075</v>
      </c>
      <c r="LB8">
        <v>70138</v>
      </c>
      <c r="LC8">
        <v>70559</v>
      </c>
      <c r="LD8">
        <v>71449</v>
      </c>
      <c r="LE8">
        <v>70450</v>
      </c>
      <c r="LF8">
        <v>71619</v>
      </c>
      <c r="LG8">
        <v>69186</v>
      </c>
      <c r="LH8">
        <v>69685</v>
      </c>
      <c r="LI8">
        <v>70200</v>
      </c>
      <c r="LJ8">
        <v>70637</v>
      </c>
      <c r="LK8">
        <v>71869</v>
      </c>
      <c r="LL8">
        <v>69654</v>
      </c>
      <c r="LM8">
        <v>70746</v>
      </c>
      <c r="LN8">
        <v>69935</v>
      </c>
      <c r="LO8">
        <v>70341</v>
      </c>
      <c r="LP8">
        <v>69529</v>
      </c>
      <c r="LQ8">
        <v>70621</v>
      </c>
      <c r="LR8">
        <v>70309</v>
      </c>
      <c r="LS8">
        <v>70340</v>
      </c>
      <c r="LT8">
        <v>70247</v>
      </c>
      <c r="LU8">
        <v>69935</v>
      </c>
      <c r="LV8">
        <v>70699</v>
      </c>
      <c r="LW8">
        <v>70731</v>
      </c>
      <c r="LX8">
        <v>71433</v>
      </c>
      <c r="LY8">
        <v>70434</v>
      </c>
      <c r="LZ8">
        <v>69904</v>
      </c>
      <c r="MA8">
        <v>69639</v>
      </c>
      <c r="MB8">
        <v>70606</v>
      </c>
      <c r="MC8">
        <v>69280</v>
      </c>
      <c r="MD8">
        <v>71167</v>
      </c>
      <c r="ME8">
        <v>71089</v>
      </c>
      <c r="MF8">
        <v>70996</v>
      </c>
      <c r="MG8">
        <v>69701</v>
      </c>
      <c r="MH8">
        <v>71011</v>
      </c>
      <c r="MI8">
        <v>69904</v>
      </c>
      <c r="MJ8">
        <v>71058</v>
      </c>
      <c r="MK8">
        <v>70902</v>
      </c>
      <c r="ML8">
        <v>69155</v>
      </c>
      <c r="MM8">
        <v>70465</v>
      </c>
      <c r="MN8">
        <v>70886</v>
      </c>
      <c r="MO8">
        <v>70980</v>
      </c>
      <c r="MP8">
        <v>70465</v>
      </c>
      <c r="MQ8">
        <v>69592</v>
      </c>
      <c r="MR8">
        <v>70372</v>
      </c>
      <c r="MS8">
        <v>69342</v>
      </c>
      <c r="MT8">
        <v>70840</v>
      </c>
      <c r="MU8">
        <v>70762</v>
      </c>
      <c r="MV8">
        <v>70091</v>
      </c>
      <c r="MW8">
        <v>69451</v>
      </c>
      <c r="MX8">
        <v>70543</v>
      </c>
      <c r="MY8">
        <v>70215</v>
      </c>
      <c r="MZ8">
        <v>71277</v>
      </c>
      <c r="NA8">
        <v>70309</v>
      </c>
      <c r="NB8">
        <v>70778</v>
      </c>
      <c r="NC8">
        <v>71043</v>
      </c>
      <c r="ND8">
        <v>70216</v>
      </c>
      <c r="NE8">
        <v>71011</v>
      </c>
      <c r="NF8">
        <v>69280</v>
      </c>
      <c r="NG8">
        <v>71151</v>
      </c>
      <c r="NH8">
        <v>70887</v>
      </c>
      <c r="NI8">
        <v>70122</v>
      </c>
      <c r="NJ8">
        <v>70777</v>
      </c>
      <c r="NK8">
        <v>70200</v>
      </c>
      <c r="NL8">
        <v>69904</v>
      </c>
      <c r="NM8">
        <v>70247</v>
      </c>
      <c r="NN8">
        <v>70341</v>
      </c>
      <c r="NO8">
        <v>70855</v>
      </c>
      <c r="NP8">
        <v>71729</v>
      </c>
      <c r="NQ8">
        <v>69577</v>
      </c>
      <c r="NR8">
        <v>70559</v>
      </c>
      <c r="NS8">
        <v>71105</v>
      </c>
      <c r="NT8">
        <v>69654</v>
      </c>
      <c r="NU8">
        <v>69467</v>
      </c>
      <c r="NV8">
        <v>71043</v>
      </c>
      <c r="NW8">
        <v>71916</v>
      </c>
      <c r="NX8">
        <v>70699</v>
      </c>
      <c r="NY8">
        <v>70200</v>
      </c>
      <c r="NZ8">
        <v>70840</v>
      </c>
      <c r="OA8">
        <v>70091</v>
      </c>
      <c r="OB8">
        <v>69217</v>
      </c>
      <c r="OC8">
        <v>69810</v>
      </c>
      <c r="OD8">
        <v>69966</v>
      </c>
      <c r="OE8">
        <v>69545</v>
      </c>
      <c r="OF8">
        <v>71947</v>
      </c>
      <c r="OG8">
        <v>70278</v>
      </c>
      <c r="OH8">
        <v>69841</v>
      </c>
      <c r="OI8">
        <v>70465</v>
      </c>
      <c r="OJ8">
        <v>70309</v>
      </c>
      <c r="OK8">
        <v>70715</v>
      </c>
      <c r="OL8">
        <v>71198</v>
      </c>
      <c r="OM8">
        <v>69623</v>
      </c>
      <c r="ON8">
        <v>70247</v>
      </c>
      <c r="OO8">
        <v>70590</v>
      </c>
      <c r="OP8">
        <v>70669</v>
      </c>
      <c r="OQ8">
        <v>70341</v>
      </c>
      <c r="OR8">
        <v>70309</v>
      </c>
      <c r="OS8">
        <v>70325</v>
      </c>
      <c r="OT8">
        <v>70075</v>
      </c>
      <c r="OU8">
        <v>71027</v>
      </c>
      <c r="OV8">
        <v>70637</v>
      </c>
      <c r="OW8">
        <v>70512</v>
      </c>
      <c r="OX8">
        <v>70091</v>
      </c>
      <c r="OY8">
        <v>70606</v>
      </c>
      <c r="OZ8">
        <v>69311</v>
      </c>
      <c r="PA8">
        <v>71012</v>
      </c>
      <c r="PB8">
        <v>70699</v>
      </c>
      <c r="PC8">
        <v>69717</v>
      </c>
      <c r="PD8">
        <v>69669</v>
      </c>
      <c r="PE8">
        <v>71151</v>
      </c>
      <c r="PF8">
        <v>69935</v>
      </c>
      <c r="PG8">
        <v>70637</v>
      </c>
      <c r="PH8">
        <v>69950</v>
      </c>
      <c r="PI8">
        <v>71042</v>
      </c>
      <c r="PJ8">
        <v>69499</v>
      </c>
      <c r="PK8">
        <v>71761</v>
      </c>
      <c r="PL8">
        <v>69857</v>
      </c>
      <c r="PM8">
        <v>70028</v>
      </c>
      <c r="PN8">
        <v>71635</v>
      </c>
      <c r="PO8">
        <v>70902</v>
      </c>
      <c r="PP8">
        <v>69810</v>
      </c>
      <c r="PQ8">
        <v>71043</v>
      </c>
      <c r="PR8">
        <v>70527</v>
      </c>
      <c r="PS8">
        <v>70169</v>
      </c>
      <c r="PT8">
        <v>70980</v>
      </c>
      <c r="PU8">
        <v>70341</v>
      </c>
      <c r="PV8">
        <v>70980</v>
      </c>
      <c r="PW8">
        <v>69311</v>
      </c>
      <c r="PX8">
        <v>69545</v>
      </c>
      <c r="PY8">
        <v>70809</v>
      </c>
      <c r="PZ8">
        <v>71058</v>
      </c>
      <c r="QA8">
        <v>69545</v>
      </c>
      <c r="QB8">
        <v>69951</v>
      </c>
      <c r="QC8">
        <v>69638</v>
      </c>
      <c r="QD8">
        <v>70091</v>
      </c>
      <c r="QE8">
        <v>69435</v>
      </c>
      <c r="QF8">
        <v>68484</v>
      </c>
      <c r="QG8">
        <v>66971</v>
      </c>
    </row>
    <row r="9" spans="1:513" x14ac:dyDescent="0.25">
      <c r="A9">
        <v>8</v>
      </c>
      <c r="B9">
        <v>74194</v>
      </c>
      <c r="C9">
        <v>74366</v>
      </c>
      <c r="D9">
        <v>74241</v>
      </c>
      <c r="E9">
        <v>74241</v>
      </c>
      <c r="F9">
        <v>74193</v>
      </c>
      <c r="G9">
        <v>74210</v>
      </c>
      <c r="H9">
        <v>74366</v>
      </c>
      <c r="I9">
        <v>74241</v>
      </c>
      <c r="J9">
        <v>74662</v>
      </c>
      <c r="K9">
        <v>74678</v>
      </c>
      <c r="L9">
        <v>74662</v>
      </c>
      <c r="M9">
        <v>74755</v>
      </c>
      <c r="N9">
        <v>74739</v>
      </c>
      <c r="O9">
        <v>74942</v>
      </c>
      <c r="P9">
        <v>74739</v>
      </c>
      <c r="Q9">
        <v>74770</v>
      </c>
      <c r="R9">
        <v>74677</v>
      </c>
      <c r="S9">
        <v>74677</v>
      </c>
      <c r="T9">
        <v>74677</v>
      </c>
      <c r="U9">
        <v>74756</v>
      </c>
      <c r="V9">
        <v>74709</v>
      </c>
      <c r="W9">
        <v>74756</v>
      </c>
      <c r="X9">
        <v>74756</v>
      </c>
      <c r="Y9">
        <v>75083</v>
      </c>
      <c r="Z9">
        <v>74678</v>
      </c>
      <c r="AA9">
        <v>74709</v>
      </c>
      <c r="AB9">
        <v>74709</v>
      </c>
      <c r="AC9">
        <v>74724</v>
      </c>
      <c r="AD9">
        <v>74864</v>
      </c>
      <c r="AE9">
        <v>74771</v>
      </c>
      <c r="AF9">
        <v>74864</v>
      </c>
      <c r="AG9">
        <v>75130</v>
      </c>
      <c r="AH9">
        <v>74677</v>
      </c>
      <c r="AI9">
        <v>74661</v>
      </c>
      <c r="AJ9">
        <v>74692</v>
      </c>
      <c r="AK9">
        <v>74693</v>
      </c>
      <c r="AL9">
        <v>74740</v>
      </c>
      <c r="AM9">
        <v>74755</v>
      </c>
      <c r="AN9">
        <v>74709</v>
      </c>
      <c r="AO9">
        <v>75098</v>
      </c>
      <c r="AP9">
        <v>74662</v>
      </c>
      <c r="AQ9">
        <v>74678</v>
      </c>
      <c r="AR9">
        <v>74678</v>
      </c>
      <c r="AS9">
        <v>74724</v>
      </c>
      <c r="AT9">
        <v>74755</v>
      </c>
      <c r="AU9">
        <v>74740</v>
      </c>
      <c r="AV9">
        <v>74708</v>
      </c>
      <c r="AW9">
        <v>75052</v>
      </c>
      <c r="AX9">
        <v>74646</v>
      </c>
      <c r="AY9">
        <v>74755</v>
      </c>
      <c r="AZ9">
        <v>74677</v>
      </c>
      <c r="BA9">
        <v>74709</v>
      </c>
      <c r="BB9">
        <v>74802</v>
      </c>
      <c r="BC9">
        <v>74740</v>
      </c>
      <c r="BD9">
        <v>74678</v>
      </c>
      <c r="BE9">
        <v>75068</v>
      </c>
      <c r="BF9">
        <v>74677</v>
      </c>
      <c r="BG9">
        <v>74677</v>
      </c>
      <c r="BH9">
        <v>74693</v>
      </c>
      <c r="BI9">
        <v>74802</v>
      </c>
      <c r="BJ9">
        <v>74755</v>
      </c>
      <c r="BK9">
        <v>74755</v>
      </c>
      <c r="BL9">
        <v>74787</v>
      </c>
      <c r="BM9">
        <v>74708</v>
      </c>
      <c r="BN9">
        <v>74662</v>
      </c>
      <c r="BO9">
        <v>74678</v>
      </c>
      <c r="BP9">
        <v>74708</v>
      </c>
      <c r="BQ9">
        <v>74693</v>
      </c>
      <c r="BR9">
        <v>74755</v>
      </c>
      <c r="BS9">
        <v>74771</v>
      </c>
      <c r="BT9">
        <v>74802</v>
      </c>
      <c r="BU9">
        <v>74709</v>
      </c>
      <c r="BV9">
        <v>74662</v>
      </c>
      <c r="BW9">
        <v>74693</v>
      </c>
      <c r="BX9">
        <v>74693</v>
      </c>
      <c r="BY9">
        <v>74833</v>
      </c>
      <c r="BZ9">
        <v>74756</v>
      </c>
      <c r="CA9">
        <v>74771</v>
      </c>
      <c r="CB9">
        <v>74787</v>
      </c>
      <c r="CC9">
        <v>74739</v>
      </c>
      <c r="CD9">
        <v>74677</v>
      </c>
      <c r="CE9">
        <v>74661</v>
      </c>
      <c r="CF9">
        <v>74662</v>
      </c>
      <c r="CG9">
        <v>74693</v>
      </c>
      <c r="CH9">
        <v>74755</v>
      </c>
      <c r="CI9">
        <v>74771</v>
      </c>
      <c r="CJ9">
        <v>74724</v>
      </c>
      <c r="CK9">
        <v>74709</v>
      </c>
      <c r="CL9">
        <v>74693</v>
      </c>
      <c r="CM9">
        <v>74771</v>
      </c>
      <c r="CN9">
        <v>74677</v>
      </c>
      <c r="CO9">
        <v>74724</v>
      </c>
      <c r="CP9">
        <v>74802</v>
      </c>
      <c r="CQ9">
        <v>74771</v>
      </c>
      <c r="CR9">
        <v>74786</v>
      </c>
      <c r="CS9">
        <v>74740</v>
      </c>
      <c r="CT9">
        <v>74662</v>
      </c>
      <c r="CU9">
        <v>74678</v>
      </c>
      <c r="CV9">
        <v>74693</v>
      </c>
      <c r="CW9">
        <v>74662</v>
      </c>
      <c r="CX9">
        <v>74787</v>
      </c>
      <c r="CY9">
        <v>74740</v>
      </c>
      <c r="CZ9">
        <v>74756</v>
      </c>
      <c r="DA9">
        <v>74708</v>
      </c>
      <c r="DB9">
        <v>74646</v>
      </c>
      <c r="DC9">
        <v>74677</v>
      </c>
      <c r="DD9">
        <v>74662</v>
      </c>
      <c r="DE9">
        <v>74708</v>
      </c>
      <c r="DF9">
        <v>74802</v>
      </c>
      <c r="DG9">
        <v>74739</v>
      </c>
      <c r="DH9">
        <v>74739</v>
      </c>
      <c r="DI9">
        <v>74724</v>
      </c>
      <c r="DJ9">
        <v>74693</v>
      </c>
      <c r="DK9">
        <v>74849</v>
      </c>
      <c r="DL9">
        <v>74662</v>
      </c>
      <c r="DM9">
        <v>74693</v>
      </c>
      <c r="DN9">
        <v>74740</v>
      </c>
      <c r="DO9">
        <v>74786</v>
      </c>
      <c r="DP9">
        <v>74974</v>
      </c>
      <c r="DQ9">
        <v>74740</v>
      </c>
      <c r="DR9">
        <v>74661</v>
      </c>
      <c r="DS9">
        <v>74802</v>
      </c>
      <c r="DT9">
        <v>74693</v>
      </c>
      <c r="DU9">
        <v>74709</v>
      </c>
      <c r="DV9">
        <v>74740</v>
      </c>
      <c r="DW9">
        <v>74865</v>
      </c>
      <c r="DX9">
        <v>74755</v>
      </c>
      <c r="DY9">
        <v>75052</v>
      </c>
      <c r="DZ9">
        <v>74678</v>
      </c>
      <c r="EA9">
        <v>74724</v>
      </c>
      <c r="EB9">
        <v>74693</v>
      </c>
      <c r="EC9">
        <v>74693</v>
      </c>
      <c r="ED9">
        <v>74739</v>
      </c>
      <c r="EE9">
        <v>74771</v>
      </c>
      <c r="EF9">
        <v>74756</v>
      </c>
      <c r="EG9">
        <v>75083</v>
      </c>
      <c r="EH9">
        <v>74661</v>
      </c>
      <c r="EI9">
        <v>74709</v>
      </c>
      <c r="EJ9">
        <v>74677</v>
      </c>
      <c r="EK9">
        <v>74708</v>
      </c>
      <c r="EL9">
        <v>74740</v>
      </c>
      <c r="EM9">
        <v>74786</v>
      </c>
      <c r="EN9">
        <v>74708</v>
      </c>
      <c r="EO9">
        <v>75145</v>
      </c>
      <c r="EP9">
        <v>74662</v>
      </c>
      <c r="EQ9">
        <v>74739</v>
      </c>
      <c r="ER9">
        <v>74678</v>
      </c>
      <c r="ES9">
        <v>74678</v>
      </c>
      <c r="ET9">
        <v>74740</v>
      </c>
      <c r="EU9">
        <v>74693</v>
      </c>
      <c r="EV9">
        <v>74787</v>
      </c>
      <c r="EW9">
        <v>75036</v>
      </c>
      <c r="EX9">
        <v>74693</v>
      </c>
      <c r="EY9">
        <v>74708</v>
      </c>
      <c r="EZ9">
        <v>74756</v>
      </c>
      <c r="FA9">
        <v>74755</v>
      </c>
      <c r="FB9">
        <v>74755</v>
      </c>
      <c r="FC9">
        <v>74709</v>
      </c>
      <c r="FD9">
        <v>74786</v>
      </c>
      <c r="FE9">
        <v>75021</v>
      </c>
      <c r="FF9">
        <v>74662</v>
      </c>
      <c r="FG9">
        <v>74677</v>
      </c>
      <c r="FH9">
        <v>74724</v>
      </c>
      <c r="FI9">
        <v>74677</v>
      </c>
      <c r="FJ9">
        <v>74740</v>
      </c>
      <c r="FK9">
        <v>74739</v>
      </c>
      <c r="FL9">
        <v>74802</v>
      </c>
      <c r="FM9">
        <v>74911</v>
      </c>
      <c r="FN9">
        <v>74662</v>
      </c>
      <c r="FO9">
        <v>74678</v>
      </c>
      <c r="FP9">
        <v>74662</v>
      </c>
      <c r="FQ9">
        <v>74693</v>
      </c>
      <c r="FR9">
        <v>74740</v>
      </c>
      <c r="FS9">
        <v>74756</v>
      </c>
      <c r="FT9">
        <v>74787</v>
      </c>
      <c r="FU9">
        <v>74740</v>
      </c>
      <c r="FV9">
        <v>74661</v>
      </c>
      <c r="FW9">
        <v>74693</v>
      </c>
      <c r="FX9">
        <v>74708</v>
      </c>
      <c r="FY9">
        <v>74693</v>
      </c>
      <c r="FZ9">
        <v>74739</v>
      </c>
      <c r="GA9">
        <v>74739</v>
      </c>
      <c r="GB9">
        <v>74802</v>
      </c>
      <c r="GC9">
        <v>74708</v>
      </c>
      <c r="GD9">
        <v>74724</v>
      </c>
      <c r="GE9">
        <v>74677</v>
      </c>
      <c r="GF9">
        <v>74677</v>
      </c>
      <c r="GG9">
        <v>74709</v>
      </c>
      <c r="GH9">
        <v>74740</v>
      </c>
      <c r="GI9">
        <v>74740</v>
      </c>
      <c r="GJ9">
        <v>74787</v>
      </c>
      <c r="GK9">
        <v>74724</v>
      </c>
      <c r="GL9">
        <v>74709</v>
      </c>
      <c r="GM9">
        <v>74677</v>
      </c>
      <c r="GN9">
        <v>74678</v>
      </c>
      <c r="GO9">
        <v>74708</v>
      </c>
      <c r="GP9">
        <v>74740</v>
      </c>
      <c r="GQ9">
        <v>74771</v>
      </c>
      <c r="GR9">
        <v>74786</v>
      </c>
      <c r="GS9">
        <v>74725</v>
      </c>
      <c r="GT9">
        <v>74662</v>
      </c>
      <c r="GU9">
        <v>74802</v>
      </c>
      <c r="GV9">
        <v>74693</v>
      </c>
      <c r="GW9">
        <v>74709</v>
      </c>
      <c r="GX9">
        <v>74740</v>
      </c>
      <c r="GY9">
        <v>74771</v>
      </c>
      <c r="GZ9">
        <v>74787</v>
      </c>
      <c r="HA9">
        <v>74724</v>
      </c>
      <c r="HB9">
        <v>74677</v>
      </c>
      <c r="HC9">
        <v>74678</v>
      </c>
      <c r="HD9">
        <v>74677</v>
      </c>
      <c r="HE9">
        <v>74708</v>
      </c>
      <c r="HF9">
        <v>74739</v>
      </c>
      <c r="HG9">
        <v>74755</v>
      </c>
      <c r="HH9">
        <v>74786</v>
      </c>
      <c r="HI9">
        <v>74708</v>
      </c>
      <c r="HJ9">
        <v>74677</v>
      </c>
      <c r="HK9">
        <v>74693</v>
      </c>
      <c r="HL9">
        <v>74693</v>
      </c>
      <c r="HM9">
        <v>74709</v>
      </c>
      <c r="HN9">
        <v>74834</v>
      </c>
      <c r="HO9">
        <v>74787</v>
      </c>
      <c r="HP9">
        <v>74787</v>
      </c>
      <c r="HQ9">
        <v>74724</v>
      </c>
      <c r="HR9">
        <v>74724</v>
      </c>
      <c r="HS9">
        <v>74693</v>
      </c>
      <c r="HT9">
        <v>74740</v>
      </c>
      <c r="HU9">
        <v>74693</v>
      </c>
      <c r="HV9">
        <v>74739</v>
      </c>
      <c r="HW9">
        <v>74786</v>
      </c>
      <c r="HX9">
        <v>74693</v>
      </c>
      <c r="HY9">
        <v>74896</v>
      </c>
      <c r="HZ9">
        <v>74709</v>
      </c>
      <c r="IA9">
        <v>74677</v>
      </c>
      <c r="IB9">
        <v>74771</v>
      </c>
      <c r="IC9">
        <v>74755</v>
      </c>
      <c r="ID9">
        <v>74756</v>
      </c>
      <c r="IE9">
        <v>74803</v>
      </c>
      <c r="IF9">
        <v>74661</v>
      </c>
      <c r="IG9">
        <v>74974</v>
      </c>
      <c r="IH9">
        <v>74708</v>
      </c>
      <c r="II9">
        <v>74693</v>
      </c>
      <c r="IJ9">
        <v>74771</v>
      </c>
      <c r="IK9">
        <v>74693</v>
      </c>
      <c r="IL9">
        <v>74755</v>
      </c>
      <c r="IM9">
        <v>74755</v>
      </c>
      <c r="IN9">
        <v>74678</v>
      </c>
      <c r="IO9">
        <v>75114</v>
      </c>
      <c r="IP9">
        <v>74693</v>
      </c>
      <c r="IQ9">
        <v>74677</v>
      </c>
      <c r="IR9">
        <v>74770</v>
      </c>
      <c r="IS9">
        <v>74693</v>
      </c>
      <c r="IT9">
        <v>74740</v>
      </c>
      <c r="IU9">
        <v>74802</v>
      </c>
      <c r="IV9">
        <v>74849</v>
      </c>
      <c r="IW9">
        <v>75067</v>
      </c>
      <c r="IX9">
        <v>74803</v>
      </c>
      <c r="IY9">
        <v>74693</v>
      </c>
      <c r="IZ9">
        <v>74787</v>
      </c>
      <c r="JA9">
        <v>74693</v>
      </c>
      <c r="JB9">
        <v>74818</v>
      </c>
      <c r="JC9">
        <v>74771</v>
      </c>
      <c r="JD9">
        <v>74677</v>
      </c>
      <c r="JE9">
        <v>74912</v>
      </c>
      <c r="JF9">
        <v>74692</v>
      </c>
      <c r="JG9">
        <v>74693</v>
      </c>
      <c r="JH9">
        <v>74708</v>
      </c>
      <c r="JI9">
        <v>74661</v>
      </c>
      <c r="JJ9">
        <v>74802</v>
      </c>
      <c r="JK9">
        <v>74786</v>
      </c>
      <c r="JL9">
        <v>74662</v>
      </c>
      <c r="JM9">
        <v>74973</v>
      </c>
      <c r="JN9">
        <v>74725</v>
      </c>
      <c r="JO9">
        <v>74693</v>
      </c>
      <c r="JP9">
        <v>74756</v>
      </c>
      <c r="JQ9">
        <v>74709</v>
      </c>
      <c r="JR9">
        <v>74771</v>
      </c>
      <c r="JS9">
        <v>74677</v>
      </c>
      <c r="JT9">
        <v>74818</v>
      </c>
      <c r="JU9">
        <v>74943</v>
      </c>
      <c r="JV9">
        <v>74739</v>
      </c>
      <c r="JW9">
        <v>74693</v>
      </c>
      <c r="JX9">
        <v>74677</v>
      </c>
      <c r="JY9">
        <v>74709</v>
      </c>
      <c r="JZ9">
        <v>74786</v>
      </c>
      <c r="KA9">
        <v>74677</v>
      </c>
      <c r="KB9">
        <v>75005</v>
      </c>
      <c r="KC9">
        <v>74755</v>
      </c>
      <c r="KD9">
        <v>74756</v>
      </c>
      <c r="KE9">
        <v>74786</v>
      </c>
      <c r="KF9">
        <v>74693</v>
      </c>
      <c r="KG9">
        <v>74786</v>
      </c>
      <c r="KH9">
        <v>74787</v>
      </c>
      <c r="KI9">
        <v>74693</v>
      </c>
      <c r="KJ9">
        <v>74787</v>
      </c>
      <c r="KK9">
        <v>74724</v>
      </c>
      <c r="KL9">
        <v>74817</v>
      </c>
      <c r="KM9">
        <v>74693</v>
      </c>
      <c r="KN9">
        <v>74693</v>
      </c>
      <c r="KO9">
        <v>74709</v>
      </c>
      <c r="KP9">
        <v>74771</v>
      </c>
      <c r="KQ9">
        <v>74802</v>
      </c>
      <c r="KR9">
        <v>74927</v>
      </c>
      <c r="KS9">
        <v>74756</v>
      </c>
      <c r="KT9">
        <v>74725</v>
      </c>
      <c r="KU9">
        <v>74678</v>
      </c>
      <c r="KV9">
        <v>74677</v>
      </c>
      <c r="KW9">
        <v>74755</v>
      </c>
      <c r="KX9">
        <v>74755</v>
      </c>
      <c r="KY9">
        <v>74647</v>
      </c>
      <c r="KZ9">
        <v>74771</v>
      </c>
      <c r="LA9">
        <v>74708</v>
      </c>
      <c r="LB9">
        <v>74724</v>
      </c>
      <c r="LC9">
        <v>74677</v>
      </c>
      <c r="LD9">
        <v>74709</v>
      </c>
      <c r="LE9">
        <v>74693</v>
      </c>
      <c r="LF9">
        <v>74661</v>
      </c>
      <c r="LG9">
        <v>74771</v>
      </c>
      <c r="LH9">
        <v>74786</v>
      </c>
      <c r="LI9">
        <v>74709</v>
      </c>
      <c r="LJ9">
        <v>74771</v>
      </c>
      <c r="LK9">
        <v>74693</v>
      </c>
      <c r="LL9">
        <v>74677</v>
      </c>
      <c r="LM9">
        <v>74708</v>
      </c>
      <c r="LN9">
        <v>74662</v>
      </c>
      <c r="LO9">
        <v>74864</v>
      </c>
      <c r="LP9">
        <v>74787</v>
      </c>
      <c r="LQ9">
        <v>74724</v>
      </c>
      <c r="LR9">
        <v>74739</v>
      </c>
      <c r="LS9">
        <v>74802</v>
      </c>
      <c r="LT9">
        <v>74678</v>
      </c>
      <c r="LU9">
        <v>74678</v>
      </c>
      <c r="LV9">
        <v>74662</v>
      </c>
      <c r="LW9">
        <v>74756</v>
      </c>
      <c r="LX9">
        <v>74786</v>
      </c>
      <c r="LY9">
        <v>74708</v>
      </c>
      <c r="LZ9">
        <v>74740</v>
      </c>
      <c r="MA9">
        <v>74677</v>
      </c>
      <c r="MB9">
        <v>74724</v>
      </c>
      <c r="MC9">
        <v>74708</v>
      </c>
      <c r="MD9">
        <v>74646</v>
      </c>
      <c r="ME9">
        <v>74755</v>
      </c>
      <c r="MF9">
        <v>74833</v>
      </c>
      <c r="MG9">
        <v>74834</v>
      </c>
      <c r="MH9">
        <v>74740</v>
      </c>
      <c r="MI9">
        <v>74693</v>
      </c>
      <c r="MJ9">
        <v>74739</v>
      </c>
      <c r="MK9">
        <v>74709</v>
      </c>
      <c r="ML9">
        <v>74677</v>
      </c>
      <c r="MM9">
        <v>74755</v>
      </c>
      <c r="MN9">
        <v>74771</v>
      </c>
      <c r="MO9">
        <v>75114</v>
      </c>
      <c r="MP9">
        <v>74740</v>
      </c>
      <c r="MQ9">
        <v>74678</v>
      </c>
      <c r="MR9">
        <v>74725</v>
      </c>
      <c r="MS9">
        <v>74724</v>
      </c>
      <c r="MT9">
        <v>74662</v>
      </c>
      <c r="MU9">
        <v>74756</v>
      </c>
      <c r="MV9">
        <v>74787</v>
      </c>
      <c r="MW9">
        <v>75145</v>
      </c>
      <c r="MX9">
        <v>74802</v>
      </c>
      <c r="MY9">
        <v>74693</v>
      </c>
      <c r="MZ9">
        <v>74833</v>
      </c>
      <c r="NA9">
        <v>74896</v>
      </c>
      <c r="NB9">
        <v>74677</v>
      </c>
      <c r="NC9">
        <v>74755</v>
      </c>
      <c r="ND9">
        <v>74786</v>
      </c>
      <c r="NE9">
        <v>74974</v>
      </c>
      <c r="NF9">
        <v>74693</v>
      </c>
      <c r="NG9">
        <v>74708</v>
      </c>
      <c r="NH9">
        <v>74708</v>
      </c>
      <c r="NI9">
        <v>74708</v>
      </c>
      <c r="NJ9">
        <v>74662</v>
      </c>
      <c r="NK9">
        <v>74802</v>
      </c>
      <c r="NL9">
        <v>74756</v>
      </c>
      <c r="NM9">
        <v>75020</v>
      </c>
      <c r="NN9">
        <v>74693</v>
      </c>
      <c r="NO9">
        <v>74693</v>
      </c>
      <c r="NP9">
        <v>74678</v>
      </c>
      <c r="NQ9">
        <v>74787</v>
      </c>
      <c r="NR9">
        <v>74662</v>
      </c>
      <c r="NS9">
        <v>74771</v>
      </c>
      <c r="NT9">
        <v>74802</v>
      </c>
      <c r="NU9">
        <v>74974</v>
      </c>
      <c r="NV9">
        <v>74770</v>
      </c>
      <c r="NW9">
        <v>74693</v>
      </c>
      <c r="NX9">
        <v>74802</v>
      </c>
      <c r="NY9">
        <v>74693</v>
      </c>
      <c r="NZ9">
        <v>74661</v>
      </c>
      <c r="OA9">
        <v>74740</v>
      </c>
      <c r="OB9">
        <v>74818</v>
      </c>
      <c r="OC9">
        <v>74974</v>
      </c>
      <c r="OD9">
        <v>74693</v>
      </c>
      <c r="OE9">
        <v>74693</v>
      </c>
      <c r="OF9">
        <v>74677</v>
      </c>
      <c r="OG9">
        <v>74724</v>
      </c>
      <c r="OH9">
        <v>74662</v>
      </c>
      <c r="OI9">
        <v>74755</v>
      </c>
      <c r="OJ9">
        <v>74802</v>
      </c>
      <c r="OK9">
        <v>75005</v>
      </c>
      <c r="OL9">
        <v>74678</v>
      </c>
      <c r="OM9">
        <v>74709</v>
      </c>
      <c r="ON9">
        <v>74709</v>
      </c>
      <c r="OO9">
        <v>74693</v>
      </c>
      <c r="OP9">
        <v>74646</v>
      </c>
      <c r="OQ9">
        <v>74802</v>
      </c>
      <c r="OR9">
        <v>74786</v>
      </c>
      <c r="OS9">
        <v>75036</v>
      </c>
      <c r="OT9">
        <v>74693</v>
      </c>
      <c r="OU9">
        <v>74833</v>
      </c>
      <c r="OV9">
        <v>74739</v>
      </c>
      <c r="OW9">
        <v>74724</v>
      </c>
      <c r="OX9">
        <v>74693</v>
      </c>
      <c r="OY9">
        <v>74787</v>
      </c>
      <c r="OZ9">
        <v>74865</v>
      </c>
      <c r="PA9">
        <v>74740</v>
      </c>
      <c r="PB9">
        <v>74693</v>
      </c>
      <c r="PC9">
        <v>74740</v>
      </c>
      <c r="PD9">
        <v>74678</v>
      </c>
      <c r="PE9">
        <v>74708</v>
      </c>
      <c r="PF9">
        <v>74646</v>
      </c>
      <c r="PG9">
        <v>74740</v>
      </c>
      <c r="PH9">
        <v>74880</v>
      </c>
      <c r="PI9">
        <v>74739</v>
      </c>
      <c r="PJ9">
        <v>74677</v>
      </c>
      <c r="PK9">
        <v>74739</v>
      </c>
      <c r="PL9">
        <v>74677</v>
      </c>
      <c r="PM9">
        <v>74693</v>
      </c>
      <c r="PN9">
        <v>74662</v>
      </c>
      <c r="PO9">
        <v>74755</v>
      </c>
      <c r="PP9">
        <v>74787</v>
      </c>
      <c r="PQ9">
        <v>74693</v>
      </c>
      <c r="PR9">
        <v>74677</v>
      </c>
      <c r="PS9">
        <v>74740</v>
      </c>
      <c r="PT9">
        <v>74677</v>
      </c>
      <c r="PU9">
        <v>74709</v>
      </c>
      <c r="PV9">
        <v>74662</v>
      </c>
      <c r="PW9">
        <v>74740</v>
      </c>
      <c r="PX9">
        <v>74817</v>
      </c>
      <c r="PY9">
        <v>74709</v>
      </c>
      <c r="PZ9">
        <v>74693</v>
      </c>
      <c r="QA9">
        <v>74740</v>
      </c>
      <c r="QB9">
        <v>74678</v>
      </c>
      <c r="QC9">
        <v>74693</v>
      </c>
      <c r="QD9">
        <v>74646</v>
      </c>
      <c r="QE9">
        <v>74724</v>
      </c>
      <c r="QF9">
        <v>74787</v>
      </c>
      <c r="QG9">
        <v>74740</v>
      </c>
      <c r="QH9">
        <v>74678</v>
      </c>
      <c r="QI9">
        <v>74771</v>
      </c>
      <c r="QJ9">
        <v>74864</v>
      </c>
      <c r="QK9">
        <v>74708</v>
      </c>
      <c r="QL9">
        <v>74662</v>
      </c>
      <c r="QM9">
        <v>74755</v>
      </c>
      <c r="QN9">
        <v>74802</v>
      </c>
      <c r="QO9">
        <v>75067</v>
      </c>
      <c r="QP9">
        <v>74692</v>
      </c>
      <c r="QQ9">
        <v>74693</v>
      </c>
      <c r="QR9">
        <v>76440</v>
      </c>
      <c r="QS9">
        <v>74709</v>
      </c>
      <c r="QT9">
        <v>74677</v>
      </c>
      <c r="QU9">
        <v>74755</v>
      </c>
      <c r="QV9">
        <v>74786</v>
      </c>
      <c r="QW9">
        <v>75083</v>
      </c>
      <c r="QX9">
        <v>74678</v>
      </c>
      <c r="QY9">
        <v>74693</v>
      </c>
      <c r="QZ9">
        <v>74708</v>
      </c>
      <c r="RA9">
        <v>74677</v>
      </c>
      <c r="RB9">
        <v>74693</v>
      </c>
      <c r="RC9">
        <v>74740</v>
      </c>
      <c r="RD9">
        <v>74756</v>
      </c>
      <c r="RE9">
        <v>75098</v>
      </c>
      <c r="RF9">
        <v>74693</v>
      </c>
      <c r="RG9">
        <v>74693</v>
      </c>
      <c r="RH9">
        <v>74693</v>
      </c>
      <c r="RI9">
        <v>74662</v>
      </c>
      <c r="RJ9">
        <v>74678</v>
      </c>
      <c r="RK9">
        <v>74771</v>
      </c>
      <c r="RL9">
        <v>74755</v>
      </c>
      <c r="RM9">
        <v>75130</v>
      </c>
      <c r="RN9">
        <v>74693</v>
      </c>
      <c r="RO9">
        <v>74724</v>
      </c>
      <c r="RP9">
        <v>74709</v>
      </c>
      <c r="RQ9">
        <v>74755</v>
      </c>
      <c r="RR9">
        <v>74755</v>
      </c>
      <c r="RS9">
        <v>74787</v>
      </c>
      <c r="RT9">
        <v>74709</v>
      </c>
      <c r="RU9">
        <v>75021</v>
      </c>
      <c r="RV9">
        <v>74661</v>
      </c>
      <c r="RW9">
        <v>74708</v>
      </c>
      <c r="RX9">
        <v>74677</v>
      </c>
      <c r="RY9">
        <v>74678</v>
      </c>
      <c r="RZ9">
        <v>74709</v>
      </c>
      <c r="SA9">
        <v>74739</v>
      </c>
      <c r="SB9">
        <v>74755</v>
      </c>
      <c r="SC9">
        <v>74958</v>
      </c>
      <c r="SD9">
        <v>74693</v>
      </c>
      <c r="SE9">
        <v>74990</v>
      </c>
      <c r="SF9">
        <v>74724</v>
      </c>
      <c r="SG9">
        <v>74708</v>
      </c>
      <c r="SH9">
        <v>74708</v>
      </c>
      <c r="SI9">
        <v>74740</v>
      </c>
      <c r="SJ9">
        <v>74927</v>
      </c>
      <c r="SK9">
        <v>74864</v>
      </c>
      <c r="SL9">
        <v>74678</v>
      </c>
      <c r="SM9">
        <v>74724</v>
      </c>
      <c r="SN9">
        <v>74693</v>
      </c>
      <c r="SO9">
        <v>74553</v>
      </c>
      <c r="SP9">
        <v>74147</v>
      </c>
      <c r="SQ9">
        <v>73929</v>
      </c>
      <c r="SR9">
        <v>73367</v>
      </c>
      <c r="SS9">
        <v>71043</v>
      </c>
    </row>
    <row r="10" spans="1:513" x14ac:dyDescent="0.25">
      <c r="A10" t="s">
        <v>1</v>
      </c>
    </row>
    <row r="11" spans="1:513" x14ac:dyDescent="0.25">
      <c r="A11">
        <v>1</v>
      </c>
      <c r="B11">
        <v>54603</v>
      </c>
      <c r="C11">
        <v>57102</v>
      </c>
      <c r="D11">
        <v>57191</v>
      </c>
      <c r="E11">
        <v>56168</v>
      </c>
      <c r="F11">
        <v>54359</v>
      </c>
      <c r="G11">
        <v>54619</v>
      </c>
      <c r="H11">
        <v>54462</v>
      </c>
      <c r="I11">
        <v>54567</v>
      </c>
      <c r="J11">
        <v>54435</v>
      </c>
      <c r="K11">
        <v>54838</v>
      </c>
      <c r="L11">
        <v>54954</v>
      </c>
      <c r="M11">
        <v>55023</v>
      </c>
      <c r="N11">
        <v>55189</v>
      </c>
      <c r="O11">
        <v>54990</v>
      </c>
      <c r="P11">
        <v>54752</v>
      </c>
      <c r="Q11">
        <v>55774</v>
      </c>
      <c r="R11">
        <v>54850</v>
      </c>
      <c r="S11">
        <v>54548</v>
      </c>
      <c r="T11">
        <v>53455</v>
      </c>
      <c r="U11">
        <v>53349</v>
      </c>
      <c r="V11">
        <v>53453</v>
      </c>
      <c r="W11">
        <v>53496</v>
      </c>
      <c r="X11">
        <v>53785</v>
      </c>
      <c r="Y11">
        <v>54278</v>
      </c>
      <c r="Z11">
        <v>54060</v>
      </c>
      <c r="AA11">
        <v>54094</v>
      </c>
      <c r="AB11">
        <v>53407</v>
      </c>
      <c r="AC11">
        <v>52911</v>
      </c>
      <c r="AD11">
        <v>52455</v>
      </c>
      <c r="AE11">
        <v>53799</v>
      </c>
      <c r="AF11">
        <v>54447</v>
      </c>
      <c r="AG11">
        <v>56150</v>
      </c>
      <c r="AH11">
        <v>55787</v>
      </c>
      <c r="AI11">
        <v>55767</v>
      </c>
      <c r="AJ11">
        <v>55809</v>
      </c>
      <c r="AK11">
        <v>56513</v>
      </c>
      <c r="AL11">
        <v>54879</v>
      </c>
      <c r="AM11">
        <v>55601</v>
      </c>
      <c r="AN11">
        <v>55815</v>
      </c>
      <c r="AO11">
        <v>55517</v>
      </c>
      <c r="AP11">
        <v>54431</v>
      </c>
      <c r="AQ11">
        <v>55561</v>
      </c>
      <c r="AR11">
        <v>55112</v>
      </c>
      <c r="AS11">
        <v>55125</v>
      </c>
      <c r="AT11">
        <v>54360</v>
      </c>
      <c r="AU11">
        <v>54820</v>
      </c>
      <c r="AV11">
        <v>54367</v>
      </c>
      <c r="AW11">
        <v>54660</v>
      </c>
      <c r="AX11">
        <v>55435</v>
      </c>
      <c r="AY11">
        <v>56417</v>
      </c>
      <c r="AZ11">
        <v>57662</v>
      </c>
      <c r="BA11">
        <v>56058</v>
      </c>
      <c r="BB11">
        <v>55885</v>
      </c>
      <c r="BC11">
        <v>54428</v>
      </c>
      <c r="BD11">
        <v>55043</v>
      </c>
      <c r="BE11">
        <v>54911</v>
      </c>
      <c r="BF11">
        <v>55046</v>
      </c>
      <c r="BG11">
        <v>56672</v>
      </c>
      <c r="BH11">
        <v>55217</v>
      </c>
      <c r="BI11">
        <v>55510</v>
      </c>
      <c r="BJ11">
        <v>54949</v>
      </c>
      <c r="BK11">
        <v>54917</v>
      </c>
      <c r="BL11">
        <v>53161</v>
      </c>
      <c r="BM11">
        <v>53875</v>
      </c>
    </row>
    <row r="12" spans="1:513" x14ac:dyDescent="0.25">
      <c r="A12">
        <v>2</v>
      </c>
      <c r="B12">
        <v>56026</v>
      </c>
      <c r="C12">
        <v>56193</v>
      </c>
      <c r="D12">
        <v>54992</v>
      </c>
      <c r="E12">
        <v>54770</v>
      </c>
      <c r="F12">
        <v>54080</v>
      </c>
      <c r="G12">
        <v>54131</v>
      </c>
      <c r="H12">
        <v>53535</v>
      </c>
      <c r="I12">
        <v>53460</v>
      </c>
      <c r="J12">
        <v>53032</v>
      </c>
      <c r="K12">
        <v>53146</v>
      </c>
      <c r="L12">
        <v>52621</v>
      </c>
      <c r="M12">
        <v>52635</v>
      </c>
      <c r="N12">
        <v>53193</v>
      </c>
      <c r="O12">
        <v>53236</v>
      </c>
      <c r="P12">
        <v>53235</v>
      </c>
      <c r="Q12">
        <v>53275</v>
      </c>
      <c r="R12">
        <v>52872</v>
      </c>
      <c r="S12">
        <v>52767</v>
      </c>
      <c r="T12">
        <v>52731</v>
      </c>
      <c r="U12">
        <v>52729</v>
      </c>
      <c r="V12">
        <v>52853</v>
      </c>
      <c r="W12">
        <v>52804</v>
      </c>
      <c r="X12">
        <v>53600</v>
      </c>
      <c r="Y12">
        <v>53697</v>
      </c>
      <c r="Z12">
        <v>55097</v>
      </c>
      <c r="AA12">
        <v>54747</v>
      </c>
      <c r="AB12">
        <v>54881</v>
      </c>
      <c r="AC12">
        <v>54822</v>
      </c>
      <c r="AD12">
        <v>54600</v>
      </c>
      <c r="AE12">
        <v>54825</v>
      </c>
      <c r="AF12">
        <v>54645</v>
      </c>
      <c r="AG12">
        <v>54717</v>
      </c>
      <c r="AH12">
        <v>54534</v>
      </c>
      <c r="AI12">
        <v>54705</v>
      </c>
      <c r="AJ12">
        <v>53080</v>
      </c>
      <c r="AK12">
        <v>53121</v>
      </c>
      <c r="AL12">
        <v>53011</v>
      </c>
      <c r="AM12">
        <v>53043</v>
      </c>
      <c r="AN12">
        <v>53057</v>
      </c>
      <c r="AO12">
        <v>53073</v>
      </c>
      <c r="AP12">
        <v>52907</v>
      </c>
      <c r="AQ12">
        <v>52886</v>
      </c>
      <c r="AR12">
        <v>52932</v>
      </c>
      <c r="AS12">
        <v>53061</v>
      </c>
      <c r="AT12">
        <v>53350</v>
      </c>
      <c r="AU12">
        <v>53141</v>
      </c>
      <c r="AV12">
        <v>52631</v>
      </c>
      <c r="AW12">
        <v>52590</v>
      </c>
      <c r="AX12">
        <v>52427</v>
      </c>
      <c r="AY12">
        <v>52377</v>
      </c>
      <c r="AZ12">
        <v>52146</v>
      </c>
      <c r="BA12">
        <v>52140</v>
      </c>
      <c r="BB12">
        <v>52556</v>
      </c>
      <c r="BC12">
        <v>52593</v>
      </c>
      <c r="BD12">
        <v>55769</v>
      </c>
      <c r="BE12">
        <v>55937</v>
      </c>
      <c r="BF12">
        <v>57063</v>
      </c>
      <c r="BG12">
        <v>56898</v>
      </c>
      <c r="BH12">
        <v>56780</v>
      </c>
      <c r="BI12">
        <v>57139</v>
      </c>
      <c r="BJ12">
        <v>58234</v>
      </c>
      <c r="BK12">
        <v>58080</v>
      </c>
      <c r="BL12">
        <v>55871</v>
      </c>
      <c r="BM12">
        <v>56035</v>
      </c>
      <c r="BN12">
        <v>55987</v>
      </c>
      <c r="BO12">
        <v>56046</v>
      </c>
      <c r="BP12">
        <v>55883</v>
      </c>
      <c r="BQ12">
        <v>55750</v>
      </c>
      <c r="BR12">
        <v>55145</v>
      </c>
      <c r="BS12">
        <v>55126</v>
      </c>
      <c r="BT12">
        <v>55468</v>
      </c>
      <c r="BU12">
        <v>55570</v>
      </c>
      <c r="BV12">
        <v>55353</v>
      </c>
      <c r="BW12">
        <v>55553</v>
      </c>
      <c r="BX12">
        <v>56250</v>
      </c>
      <c r="BY12">
        <v>56499</v>
      </c>
      <c r="BZ12">
        <v>55321</v>
      </c>
      <c r="CA12">
        <v>55371</v>
      </c>
      <c r="CB12">
        <v>56894</v>
      </c>
      <c r="CC12">
        <v>56865</v>
      </c>
      <c r="CD12">
        <v>56186</v>
      </c>
      <c r="CE12">
        <v>56173</v>
      </c>
      <c r="CF12">
        <v>55947</v>
      </c>
      <c r="CG12">
        <v>55971</v>
      </c>
      <c r="CH12">
        <v>56356</v>
      </c>
      <c r="CI12">
        <v>56517</v>
      </c>
      <c r="CJ12">
        <v>55903</v>
      </c>
      <c r="CK12">
        <v>56078</v>
      </c>
      <c r="CL12">
        <v>56729</v>
      </c>
      <c r="CM12">
        <v>56875</v>
      </c>
      <c r="CN12">
        <v>62723</v>
      </c>
      <c r="CO12">
        <v>62350</v>
      </c>
      <c r="CP12">
        <v>59770</v>
      </c>
      <c r="CQ12">
        <v>59472</v>
      </c>
      <c r="CR12">
        <v>58577</v>
      </c>
      <c r="CS12">
        <v>58971</v>
      </c>
      <c r="CT12">
        <v>62373</v>
      </c>
      <c r="CU12">
        <v>62506</v>
      </c>
      <c r="CV12">
        <v>60594</v>
      </c>
      <c r="CW12">
        <v>60738</v>
      </c>
      <c r="CX12">
        <v>59214</v>
      </c>
      <c r="CY12">
        <v>59141</v>
      </c>
      <c r="CZ12">
        <v>59337</v>
      </c>
      <c r="DA12">
        <v>59262</v>
      </c>
      <c r="DB12">
        <v>59605</v>
      </c>
      <c r="DC12">
        <v>59573</v>
      </c>
      <c r="DD12">
        <v>58407</v>
      </c>
      <c r="DE12">
        <v>58625</v>
      </c>
      <c r="DF12">
        <v>57688</v>
      </c>
      <c r="DG12">
        <v>58118</v>
      </c>
      <c r="DH12">
        <v>57646</v>
      </c>
      <c r="DI12">
        <v>58121</v>
      </c>
      <c r="DJ12">
        <v>58282</v>
      </c>
      <c r="DK12">
        <v>58299</v>
      </c>
      <c r="DL12">
        <v>58326</v>
      </c>
      <c r="DM12">
        <v>58008</v>
      </c>
      <c r="DN12">
        <v>60327</v>
      </c>
      <c r="DO12">
        <v>60158</v>
      </c>
      <c r="DP12">
        <v>58660</v>
      </c>
      <c r="DQ12">
        <v>58701</v>
      </c>
      <c r="DR12">
        <v>58461</v>
      </c>
      <c r="DS12">
        <v>58568</v>
      </c>
      <c r="DT12">
        <v>58740</v>
      </c>
      <c r="DU12">
        <v>58785</v>
      </c>
      <c r="DV12">
        <v>57698</v>
      </c>
      <c r="DW12">
        <v>57741</v>
      </c>
      <c r="DX12">
        <v>56762</v>
      </c>
      <c r="DY12">
        <v>56703</v>
      </c>
    </row>
    <row r="13" spans="1:513" x14ac:dyDescent="0.25">
      <c r="A13">
        <v>3</v>
      </c>
      <c r="B13">
        <v>57968</v>
      </c>
      <c r="C13">
        <v>58107</v>
      </c>
      <c r="D13">
        <v>58316</v>
      </c>
      <c r="E13">
        <v>56493</v>
      </c>
      <c r="F13">
        <v>56796</v>
      </c>
      <c r="G13">
        <v>56468</v>
      </c>
      <c r="H13">
        <v>56670</v>
      </c>
      <c r="I13">
        <v>56909</v>
      </c>
      <c r="J13">
        <v>56777</v>
      </c>
      <c r="K13">
        <v>56962</v>
      </c>
      <c r="L13">
        <v>57190</v>
      </c>
      <c r="M13">
        <v>57234</v>
      </c>
      <c r="N13">
        <v>56172</v>
      </c>
      <c r="O13">
        <v>56037</v>
      </c>
      <c r="P13">
        <v>56195</v>
      </c>
      <c r="Q13">
        <v>55744</v>
      </c>
      <c r="R13">
        <v>55481</v>
      </c>
      <c r="S13">
        <v>56190</v>
      </c>
      <c r="T13">
        <v>53879</v>
      </c>
      <c r="U13">
        <v>53811</v>
      </c>
      <c r="V13">
        <v>54065</v>
      </c>
      <c r="W13">
        <v>54302</v>
      </c>
      <c r="X13">
        <v>54133</v>
      </c>
      <c r="Y13">
        <v>54156</v>
      </c>
      <c r="Z13">
        <v>54899</v>
      </c>
      <c r="AA13">
        <v>54718</v>
      </c>
      <c r="AB13">
        <v>55006</v>
      </c>
      <c r="AC13">
        <v>57294</v>
      </c>
      <c r="AD13">
        <v>56680</v>
      </c>
      <c r="AE13">
        <v>57134</v>
      </c>
      <c r="AF13">
        <v>55767</v>
      </c>
      <c r="AG13">
        <v>56139</v>
      </c>
      <c r="AH13">
        <v>55975</v>
      </c>
      <c r="AI13">
        <v>54734</v>
      </c>
      <c r="AJ13">
        <v>54638</v>
      </c>
      <c r="AK13">
        <v>54586</v>
      </c>
      <c r="AL13">
        <v>55785</v>
      </c>
      <c r="AM13">
        <v>55533</v>
      </c>
      <c r="AN13">
        <v>55619</v>
      </c>
      <c r="AO13">
        <v>54038</v>
      </c>
      <c r="AP13">
        <v>54117</v>
      </c>
      <c r="AQ13">
        <v>54091</v>
      </c>
      <c r="AR13">
        <v>54245</v>
      </c>
      <c r="AS13">
        <v>54305</v>
      </c>
      <c r="AT13">
        <v>53976</v>
      </c>
      <c r="AU13">
        <v>52921</v>
      </c>
      <c r="AV13">
        <v>52851</v>
      </c>
      <c r="AW13">
        <v>52886</v>
      </c>
      <c r="AX13">
        <v>53013</v>
      </c>
      <c r="AY13">
        <v>53075</v>
      </c>
      <c r="AZ13">
        <v>53056</v>
      </c>
      <c r="BA13">
        <v>54693</v>
      </c>
      <c r="BB13">
        <v>54714</v>
      </c>
      <c r="BC13">
        <v>54555</v>
      </c>
      <c r="BD13">
        <v>55932</v>
      </c>
      <c r="BE13">
        <v>55918</v>
      </c>
      <c r="BF13">
        <v>56110</v>
      </c>
      <c r="BG13">
        <v>57759</v>
      </c>
      <c r="BH13">
        <v>56925</v>
      </c>
      <c r="BI13">
        <v>57305</v>
      </c>
      <c r="BJ13">
        <v>57781</v>
      </c>
      <c r="BK13">
        <v>57770</v>
      </c>
      <c r="BL13">
        <v>57750</v>
      </c>
      <c r="BM13">
        <v>56821</v>
      </c>
      <c r="BN13">
        <v>56963</v>
      </c>
      <c r="BO13">
        <v>56777</v>
      </c>
      <c r="BP13">
        <v>56002</v>
      </c>
      <c r="BQ13">
        <v>56473</v>
      </c>
      <c r="BR13">
        <v>56079</v>
      </c>
      <c r="BS13">
        <v>57201</v>
      </c>
      <c r="BT13">
        <v>57594</v>
      </c>
      <c r="BU13">
        <v>57550</v>
      </c>
      <c r="BV13">
        <v>56169</v>
      </c>
      <c r="BW13">
        <v>55747</v>
      </c>
      <c r="BX13">
        <v>55827</v>
      </c>
      <c r="BY13">
        <v>55559</v>
      </c>
      <c r="BZ13">
        <v>55577</v>
      </c>
      <c r="CA13">
        <v>55469</v>
      </c>
      <c r="CB13">
        <v>55827</v>
      </c>
      <c r="CC13">
        <v>56080</v>
      </c>
      <c r="CD13">
        <v>56077</v>
      </c>
      <c r="CE13">
        <v>56789</v>
      </c>
      <c r="CF13">
        <v>56857</v>
      </c>
      <c r="CG13">
        <v>56691</v>
      </c>
      <c r="CH13">
        <v>59020</v>
      </c>
      <c r="CI13">
        <v>58907</v>
      </c>
      <c r="CJ13">
        <v>59042</v>
      </c>
      <c r="CK13">
        <v>58254</v>
      </c>
      <c r="CL13">
        <v>58543</v>
      </c>
      <c r="CM13">
        <v>58604</v>
      </c>
      <c r="CN13">
        <v>58562</v>
      </c>
      <c r="CO13">
        <v>58462</v>
      </c>
      <c r="CP13">
        <v>58189</v>
      </c>
      <c r="CQ13">
        <v>59682</v>
      </c>
      <c r="CR13">
        <v>59933</v>
      </c>
      <c r="CS13">
        <v>59823</v>
      </c>
      <c r="CT13">
        <v>60233</v>
      </c>
      <c r="CU13">
        <v>60448</v>
      </c>
      <c r="CV13">
        <v>60348</v>
      </c>
      <c r="CW13">
        <v>59968</v>
      </c>
      <c r="CX13">
        <v>59768</v>
      </c>
      <c r="CY13">
        <v>60170</v>
      </c>
      <c r="CZ13">
        <v>58980</v>
      </c>
      <c r="DA13">
        <v>59243</v>
      </c>
      <c r="DB13">
        <v>59654</v>
      </c>
      <c r="DC13">
        <v>59884</v>
      </c>
      <c r="DD13">
        <v>59672</v>
      </c>
      <c r="DE13">
        <v>59878</v>
      </c>
      <c r="DF13">
        <v>58082</v>
      </c>
      <c r="DG13">
        <v>58685</v>
      </c>
      <c r="DH13">
        <v>58282</v>
      </c>
      <c r="DI13">
        <v>57744</v>
      </c>
      <c r="DJ13">
        <v>58266</v>
      </c>
      <c r="DK13">
        <v>57732</v>
      </c>
      <c r="DL13">
        <v>58560</v>
      </c>
      <c r="DM13">
        <v>58782</v>
      </c>
      <c r="DN13">
        <v>58578</v>
      </c>
      <c r="DO13">
        <v>58797</v>
      </c>
      <c r="DP13">
        <v>59049</v>
      </c>
      <c r="DQ13">
        <v>58854</v>
      </c>
      <c r="DR13">
        <v>59883</v>
      </c>
      <c r="DS13">
        <v>59772</v>
      </c>
      <c r="DT13">
        <v>59798</v>
      </c>
      <c r="DU13">
        <v>61114</v>
      </c>
      <c r="DV13">
        <v>61469</v>
      </c>
      <c r="DW13">
        <v>61036</v>
      </c>
      <c r="DX13">
        <v>60722</v>
      </c>
      <c r="DY13">
        <v>60624</v>
      </c>
      <c r="DZ13">
        <v>60715</v>
      </c>
      <c r="EA13">
        <v>60974</v>
      </c>
      <c r="EB13">
        <v>61193</v>
      </c>
      <c r="EC13">
        <v>61241</v>
      </c>
      <c r="ED13">
        <v>62928</v>
      </c>
      <c r="EE13">
        <v>63101</v>
      </c>
      <c r="EF13">
        <v>62715</v>
      </c>
      <c r="EG13">
        <v>59885</v>
      </c>
      <c r="EH13">
        <v>59707</v>
      </c>
      <c r="EI13">
        <v>59709</v>
      </c>
      <c r="EJ13">
        <v>58593</v>
      </c>
      <c r="EK13">
        <v>58432</v>
      </c>
      <c r="EL13">
        <v>58284</v>
      </c>
      <c r="EM13">
        <v>58084</v>
      </c>
      <c r="EN13">
        <v>58211</v>
      </c>
      <c r="EO13">
        <v>58115</v>
      </c>
      <c r="EP13">
        <v>61277</v>
      </c>
      <c r="EQ13">
        <v>62220</v>
      </c>
      <c r="ER13">
        <v>62034</v>
      </c>
      <c r="ES13">
        <v>61742</v>
      </c>
      <c r="ET13">
        <v>61796</v>
      </c>
      <c r="EU13">
        <v>61706</v>
      </c>
      <c r="EV13">
        <v>59696</v>
      </c>
      <c r="EW13">
        <v>59493</v>
      </c>
      <c r="EX13">
        <v>59117</v>
      </c>
      <c r="EY13">
        <v>61197</v>
      </c>
      <c r="EZ13">
        <v>61383</v>
      </c>
      <c r="FA13">
        <v>61341</v>
      </c>
      <c r="FB13">
        <v>58999</v>
      </c>
      <c r="FC13">
        <v>58880</v>
      </c>
      <c r="FD13">
        <v>58908</v>
      </c>
      <c r="FE13">
        <v>58285</v>
      </c>
      <c r="FF13">
        <v>58469</v>
      </c>
      <c r="FG13">
        <v>58543</v>
      </c>
      <c r="FH13">
        <v>56938</v>
      </c>
      <c r="FI13">
        <v>57141</v>
      </c>
      <c r="FJ13">
        <v>56843</v>
      </c>
      <c r="FK13">
        <v>57502</v>
      </c>
      <c r="FL13">
        <v>57795</v>
      </c>
      <c r="FM13">
        <v>57647</v>
      </c>
      <c r="FN13">
        <v>60397</v>
      </c>
      <c r="FO13">
        <v>60812</v>
      </c>
      <c r="FP13">
        <v>60255</v>
      </c>
      <c r="FQ13">
        <v>58751</v>
      </c>
      <c r="FR13">
        <v>58905</v>
      </c>
      <c r="FS13">
        <v>58726</v>
      </c>
      <c r="FT13">
        <v>57655</v>
      </c>
      <c r="FU13">
        <v>57123</v>
      </c>
      <c r="FV13">
        <v>57143</v>
      </c>
      <c r="FW13">
        <v>58867</v>
      </c>
      <c r="FX13">
        <v>58803</v>
      </c>
      <c r="FY13">
        <v>58779</v>
      </c>
      <c r="FZ13">
        <v>57446</v>
      </c>
      <c r="GA13">
        <v>57158</v>
      </c>
      <c r="GB13">
        <v>57655</v>
      </c>
      <c r="GC13">
        <v>56973</v>
      </c>
      <c r="GD13">
        <v>56974</v>
      </c>
      <c r="GE13">
        <v>56918</v>
      </c>
      <c r="GF13">
        <v>55160</v>
      </c>
      <c r="GG13">
        <v>55087</v>
      </c>
      <c r="GH13">
        <v>55082</v>
      </c>
      <c r="GI13">
        <v>55741</v>
      </c>
      <c r="GJ13">
        <v>55651</v>
      </c>
      <c r="GK13">
        <v>55783</v>
      </c>
    </row>
    <row r="14" spans="1:513" x14ac:dyDescent="0.25">
      <c r="A14">
        <v>4</v>
      </c>
      <c r="B14">
        <v>60175</v>
      </c>
      <c r="C14">
        <v>59575</v>
      </c>
      <c r="D14">
        <v>59656</v>
      </c>
      <c r="E14">
        <v>60079</v>
      </c>
      <c r="F14">
        <v>59041</v>
      </c>
      <c r="G14">
        <v>58974</v>
      </c>
      <c r="H14">
        <v>59516</v>
      </c>
      <c r="I14">
        <v>58941</v>
      </c>
      <c r="J14">
        <v>57097</v>
      </c>
      <c r="K14">
        <v>56811</v>
      </c>
      <c r="L14">
        <v>57365</v>
      </c>
      <c r="M14">
        <v>56977</v>
      </c>
      <c r="N14">
        <v>59554</v>
      </c>
      <c r="O14">
        <v>60091</v>
      </c>
      <c r="P14">
        <v>59749</v>
      </c>
      <c r="Q14">
        <v>60098</v>
      </c>
      <c r="R14">
        <v>57115</v>
      </c>
      <c r="S14">
        <v>57215</v>
      </c>
      <c r="T14">
        <v>57135</v>
      </c>
      <c r="U14">
        <v>56799</v>
      </c>
      <c r="V14">
        <v>55398</v>
      </c>
      <c r="W14">
        <v>56014</v>
      </c>
      <c r="X14">
        <v>55497</v>
      </c>
      <c r="Y14">
        <v>56472</v>
      </c>
      <c r="Z14">
        <v>54316</v>
      </c>
      <c r="AA14">
        <v>54889</v>
      </c>
      <c r="AB14">
        <v>54542</v>
      </c>
      <c r="AC14">
        <v>54380</v>
      </c>
      <c r="AD14">
        <v>55473</v>
      </c>
      <c r="AE14">
        <v>55437</v>
      </c>
      <c r="AF14">
        <v>55297</v>
      </c>
      <c r="AG14">
        <v>55692</v>
      </c>
      <c r="AH14">
        <v>57658</v>
      </c>
      <c r="AI14">
        <v>58131</v>
      </c>
      <c r="AJ14">
        <v>57807</v>
      </c>
      <c r="AK14">
        <v>58183</v>
      </c>
      <c r="AL14">
        <v>62961</v>
      </c>
      <c r="AM14">
        <v>63878</v>
      </c>
      <c r="AN14">
        <v>63265</v>
      </c>
      <c r="AO14">
        <v>63884</v>
      </c>
      <c r="AP14">
        <v>66756</v>
      </c>
      <c r="AQ14">
        <v>66284</v>
      </c>
      <c r="AR14">
        <v>65546</v>
      </c>
      <c r="AS14">
        <v>65389</v>
      </c>
      <c r="AT14">
        <v>66789</v>
      </c>
      <c r="AU14">
        <v>67084</v>
      </c>
      <c r="AV14">
        <v>67293</v>
      </c>
      <c r="AW14">
        <v>66938</v>
      </c>
      <c r="AX14">
        <v>69588</v>
      </c>
      <c r="AY14">
        <v>69879</v>
      </c>
      <c r="AZ14">
        <v>70016</v>
      </c>
      <c r="BA14">
        <v>69741</v>
      </c>
      <c r="BB14">
        <v>70877</v>
      </c>
      <c r="BC14">
        <v>70395</v>
      </c>
      <c r="BD14">
        <v>70528</v>
      </c>
      <c r="BE14">
        <v>70556</v>
      </c>
      <c r="BF14">
        <v>68476</v>
      </c>
      <c r="BG14">
        <v>68455</v>
      </c>
      <c r="BH14">
        <v>68544</v>
      </c>
      <c r="BI14">
        <v>68939</v>
      </c>
      <c r="BJ14">
        <v>68061</v>
      </c>
      <c r="BK14">
        <v>67860</v>
      </c>
      <c r="BL14">
        <v>67905</v>
      </c>
      <c r="BM14">
        <v>67721</v>
      </c>
      <c r="BN14">
        <v>68243</v>
      </c>
      <c r="BO14">
        <v>68739</v>
      </c>
      <c r="BP14">
        <v>68293</v>
      </c>
      <c r="BQ14">
        <v>68560</v>
      </c>
      <c r="BR14">
        <v>73008</v>
      </c>
      <c r="BS14">
        <v>72918</v>
      </c>
      <c r="BT14">
        <v>72546</v>
      </c>
      <c r="BU14">
        <v>72580</v>
      </c>
      <c r="BV14">
        <v>72604</v>
      </c>
      <c r="BW14">
        <v>72756</v>
      </c>
      <c r="BX14">
        <v>72840</v>
      </c>
      <c r="BY14">
        <v>72574</v>
      </c>
      <c r="BZ14">
        <v>72460</v>
      </c>
      <c r="CA14">
        <v>72296</v>
      </c>
      <c r="CB14">
        <v>72191</v>
      </c>
      <c r="CC14">
        <v>71948</v>
      </c>
      <c r="CD14">
        <v>65800</v>
      </c>
      <c r="CE14">
        <v>65168</v>
      </c>
      <c r="CF14">
        <v>65674</v>
      </c>
      <c r="CG14">
        <v>65915</v>
      </c>
      <c r="CH14">
        <v>65961</v>
      </c>
      <c r="CI14">
        <v>65793</v>
      </c>
      <c r="CJ14">
        <v>66564</v>
      </c>
      <c r="CK14">
        <v>65912</v>
      </c>
      <c r="CL14">
        <v>68235</v>
      </c>
      <c r="CM14">
        <v>68837</v>
      </c>
      <c r="CN14">
        <v>68671</v>
      </c>
      <c r="CO14">
        <v>68886</v>
      </c>
      <c r="CP14">
        <v>70441</v>
      </c>
      <c r="CQ14">
        <v>70716</v>
      </c>
      <c r="CR14">
        <v>70191</v>
      </c>
      <c r="CS14">
        <v>70154</v>
      </c>
      <c r="CT14">
        <v>64727</v>
      </c>
      <c r="CU14">
        <v>65314</v>
      </c>
      <c r="CV14">
        <v>65720</v>
      </c>
      <c r="CW14">
        <v>65124</v>
      </c>
      <c r="CX14">
        <v>64795</v>
      </c>
      <c r="CY14">
        <v>65215</v>
      </c>
      <c r="CZ14">
        <v>65692</v>
      </c>
      <c r="DA14">
        <v>65212</v>
      </c>
      <c r="DB14">
        <v>69316</v>
      </c>
      <c r="DC14">
        <v>69750</v>
      </c>
      <c r="DD14">
        <v>69981</v>
      </c>
      <c r="DE14">
        <v>70054</v>
      </c>
      <c r="DF14">
        <v>65093</v>
      </c>
      <c r="DG14">
        <v>64790</v>
      </c>
      <c r="DH14">
        <v>65373</v>
      </c>
      <c r="DI14">
        <v>64911</v>
      </c>
      <c r="DJ14">
        <v>63754</v>
      </c>
      <c r="DK14">
        <v>64245</v>
      </c>
      <c r="DL14">
        <v>64475</v>
      </c>
      <c r="DM14">
        <v>64283</v>
      </c>
      <c r="DN14">
        <v>64585</v>
      </c>
      <c r="DO14">
        <v>63811</v>
      </c>
      <c r="DP14">
        <v>63799</v>
      </c>
      <c r="DQ14">
        <v>63459</v>
      </c>
      <c r="DR14">
        <v>61840</v>
      </c>
      <c r="DS14">
        <v>61311</v>
      </c>
      <c r="DT14">
        <v>62010</v>
      </c>
      <c r="DU14">
        <v>62254</v>
      </c>
      <c r="DV14">
        <v>59398</v>
      </c>
      <c r="DW14">
        <v>58636</v>
      </c>
      <c r="DX14">
        <v>58461</v>
      </c>
      <c r="DY14">
        <v>58648</v>
      </c>
      <c r="DZ14">
        <v>58383</v>
      </c>
      <c r="EA14">
        <v>59287</v>
      </c>
      <c r="EB14">
        <v>59385</v>
      </c>
      <c r="EC14">
        <v>60050</v>
      </c>
      <c r="ED14">
        <v>61265</v>
      </c>
      <c r="EE14">
        <v>60897</v>
      </c>
      <c r="EF14">
        <v>61707</v>
      </c>
      <c r="EG14">
        <v>61775</v>
      </c>
      <c r="EH14">
        <v>64022</v>
      </c>
      <c r="EI14">
        <v>63509</v>
      </c>
      <c r="EJ14">
        <v>63912</v>
      </c>
      <c r="EK14">
        <v>63578</v>
      </c>
      <c r="EL14">
        <v>60404</v>
      </c>
      <c r="EM14">
        <v>60280</v>
      </c>
      <c r="EN14">
        <v>59785</v>
      </c>
      <c r="EO14">
        <v>60239</v>
      </c>
      <c r="EP14">
        <v>59715</v>
      </c>
      <c r="EQ14">
        <v>60171</v>
      </c>
      <c r="ER14">
        <v>60201</v>
      </c>
      <c r="ES14">
        <v>60455</v>
      </c>
      <c r="ET14">
        <v>62152</v>
      </c>
      <c r="EU14">
        <v>61361</v>
      </c>
      <c r="EV14">
        <v>61639</v>
      </c>
      <c r="EW14">
        <v>61148</v>
      </c>
      <c r="EX14">
        <v>59428</v>
      </c>
      <c r="EY14">
        <v>59038</v>
      </c>
      <c r="EZ14">
        <v>58771</v>
      </c>
      <c r="FA14">
        <v>58909</v>
      </c>
      <c r="FB14">
        <v>57078</v>
      </c>
      <c r="FC14">
        <v>56942</v>
      </c>
      <c r="FD14">
        <v>57491</v>
      </c>
      <c r="FE14">
        <v>57275</v>
      </c>
      <c r="FF14">
        <v>57180</v>
      </c>
      <c r="FG14">
        <v>56664</v>
      </c>
      <c r="FH14">
        <v>56969</v>
      </c>
      <c r="FI14">
        <v>57305</v>
      </c>
      <c r="FJ14">
        <v>57631</v>
      </c>
      <c r="FK14">
        <v>58111</v>
      </c>
      <c r="FL14">
        <v>57614</v>
      </c>
      <c r="FM14">
        <v>57688</v>
      </c>
      <c r="FN14">
        <v>58277</v>
      </c>
      <c r="FO14">
        <v>57302</v>
      </c>
      <c r="FP14">
        <v>57313</v>
      </c>
      <c r="FQ14">
        <v>57313</v>
      </c>
      <c r="FR14">
        <v>60440</v>
      </c>
      <c r="FS14">
        <v>59451</v>
      </c>
      <c r="FT14">
        <v>59668</v>
      </c>
      <c r="FU14">
        <v>60772</v>
      </c>
      <c r="FV14">
        <v>57706</v>
      </c>
      <c r="FW14">
        <v>57589</v>
      </c>
      <c r="FX14">
        <v>57490</v>
      </c>
      <c r="FY14">
        <v>58357</v>
      </c>
      <c r="FZ14">
        <v>57210</v>
      </c>
      <c r="GA14">
        <v>57539</v>
      </c>
      <c r="GB14">
        <v>57778</v>
      </c>
      <c r="GC14">
        <v>58149</v>
      </c>
      <c r="GD14">
        <v>59259</v>
      </c>
      <c r="GE14">
        <v>59243</v>
      </c>
      <c r="GF14">
        <v>59414</v>
      </c>
      <c r="GG14">
        <v>58926</v>
      </c>
      <c r="GH14">
        <v>56712</v>
      </c>
      <c r="GI14">
        <v>56551</v>
      </c>
      <c r="GJ14">
        <v>56425</v>
      </c>
      <c r="GK14">
        <v>56985</v>
      </c>
      <c r="GL14">
        <v>56227</v>
      </c>
      <c r="GM14">
        <v>55931</v>
      </c>
      <c r="GN14">
        <v>55696</v>
      </c>
      <c r="GO14">
        <v>55931</v>
      </c>
      <c r="GP14">
        <v>55719</v>
      </c>
      <c r="GQ14">
        <v>55245</v>
      </c>
      <c r="GR14">
        <v>55952</v>
      </c>
      <c r="GS14">
        <v>56118</v>
      </c>
      <c r="GT14">
        <v>57450</v>
      </c>
      <c r="GU14">
        <v>57800</v>
      </c>
      <c r="GV14">
        <v>57492</v>
      </c>
      <c r="GW14">
        <v>57623</v>
      </c>
      <c r="GX14">
        <v>59808</v>
      </c>
      <c r="GY14">
        <v>60610</v>
      </c>
      <c r="GZ14">
        <v>60814</v>
      </c>
      <c r="HA14">
        <v>62342</v>
      </c>
      <c r="HB14">
        <v>62600</v>
      </c>
      <c r="HC14">
        <v>63305</v>
      </c>
      <c r="HD14">
        <v>61976</v>
      </c>
      <c r="HE14">
        <v>62610</v>
      </c>
      <c r="HF14">
        <v>63362</v>
      </c>
      <c r="HG14">
        <v>63658</v>
      </c>
      <c r="HH14">
        <v>63443</v>
      </c>
      <c r="HI14">
        <v>63344</v>
      </c>
      <c r="HJ14">
        <v>66885</v>
      </c>
      <c r="HK14">
        <v>66391</v>
      </c>
      <c r="HL14">
        <v>66328</v>
      </c>
      <c r="HM14">
        <v>67412</v>
      </c>
      <c r="HN14">
        <v>69818</v>
      </c>
      <c r="HO14">
        <v>69772</v>
      </c>
      <c r="HP14">
        <v>69408</v>
      </c>
      <c r="HQ14">
        <v>70085</v>
      </c>
      <c r="HR14">
        <v>70207</v>
      </c>
      <c r="HS14">
        <v>70348</v>
      </c>
      <c r="HT14">
        <v>69690</v>
      </c>
      <c r="HU14">
        <v>70126</v>
      </c>
      <c r="HV14">
        <v>70672</v>
      </c>
      <c r="HW14">
        <v>70381</v>
      </c>
      <c r="HX14">
        <v>70319</v>
      </c>
      <c r="HY14">
        <v>70675</v>
      </c>
      <c r="HZ14">
        <v>71720</v>
      </c>
      <c r="IA14">
        <v>71484</v>
      </c>
      <c r="IB14">
        <v>71965</v>
      </c>
      <c r="IC14">
        <v>72717</v>
      </c>
      <c r="ID14">
        <v>72641</v>
      </c>
      <c r="IE14">
        <v>72171</v>
      </c>
      <c r="IF14">
        <v>72243</v>
      </c>
      <c r="IG14">
        <v>71586</v>
      </c>
      <c r="IH14">
        <v>68636</v>
      </c>
      <c r="II14">
        <v>68168</v>
      </c>
      <c r="IJ14">
        <v>68136</v>
      </c>
      <c r="IK14">
        <v>68322</v>
      </c>
      <c r="IL14">
        <v>68562</v>
      </c>
      <c r="IM14">
        <v>68343</v>
      </c>
      <c r="IN14">
        <v>68696</v>
      </c>
      <c r="IO14">
        <v>68469</v>
      </c>
      <c r="IP14">
        <v>70785</v>
      </c>
      <c r="IQ14">
        <v>70941</v>
      </c>
      <c r="IR14">
        <v>70612</v>
      </c>
      <c r="IS14">
        <v>70800</v>
      </c>
      <c r="IT14">
        <v>69385</v>
      </c>
      <c r="IU14">
        <v>69519</v>
      </c>
      <c r="IV14">
        <v>69422</v>
      </c>
      <c r="IW14">
        <v>67617</v>
      </c>
    </row>
    <row r="15" spans="1:513" x14ac:dyDescent="0.25">
      <c r="A15">
        <v>5</v>
      </c>
      <c r="B15">
        <v>74263</v>
      </c>
      <c r="C15">
        <v>74155</v>
      </c>
      <c r="D15">
        <v>74353</v>
      </c>
      <c r="E15">
        <v>74118</v>
      </c>
      <c r="F15">
        <v>74061</v>
      </c>
      <c r="G15">
        <v>71768</v>
      </c>
      <c r="H15">
        <v>71860</v>
      </c>
      <c r="I15">
        <v>71957</v>
      </c>
      <c r="J15">
        <v>72120</v>
      </c>
      <c r="K15">
        <v>71905</v>
      </c>
      <c r="L15">
        <v>69784</v>
      </c>
      <c r="M15">
        <v>69079</v>
      </c>
      <c r="N15">
        <v>69730</v>
      </c>
      <c r="O15">
        <v>69568</v>
      </c>
      <c r="P15">
        <v>70012</v>
      </c>
      <c r="Q15">
        <v>70133</v>
      </c>
      <c r="R15">
        <v>69595</v>
      </c>
      <c r="S15">
        <v>69962</v>
      </c>
      <c r="T15">
        <v>70517</v>
      </c>
      <c r="U15">
        <v>70189</v>
      </c>
      <c r="V15">
        <v>70680</v>
      </c>
      <c r="W15">
        <v>70999</v>
      </c>
      <c r="X15">
        <v>70635</v>
      </c>
      <c r="Y15">
        <v>71154</v>
      </c>
      <c r="Z15">
        <v>71063</v>
      </c>
      <c r="AA15">
        <v>69754</v>
      </c>
      <c r="AB15">
        <v>70248</v>
      </c>
      <c r="AC15">
        <v>69991</v>
      </c>
      <c r="AD15">
        <v>70468</v>
      </c>
      <c r="AE15">
        <v>70048</v>
      </c>
      <c r="AF15">
        <v>70657</v>
      </c>
      <c r="AG15">
        <v>70522</v>
      </c>
      <c r="AH15">
        <v>70772</v>
      </c>
      <c r="AI15">
        <v>70446</v>
      </c>
      <c r="AJ15">
        <v>70301</v>
      </c>
      <c r="AK15">
        <v>70082</v>
      </c>
      <c r="AL15">
        <v>70700</v>
      </c>
      <c r="AM15">
        <v>70218</v>
      </c>
      <c r="AN15">
        <v>70369</v>
      </c>
      <c r="AO15">
        <v>70101</v>
      </c>
      <c r="AP15">
        <v>70302</v>
      </c>
      <c r="AQ15">
        <v>70278</v>
      </c>
      <c r="AR15">
        <v>70226</v>
      </c>
      <c r="AS15">
        <v>70496</v>
      </c>
      <c r="AT15">
        <v>70255</v>
      </c>
      <c r="AU15">
        <v>70085</v>
      </c>
      <c r="AV15">
        <v>70172</v>
      </c>
      <c r="AW15">
        <v>70444</v>
      </c>
      <c r="AX15">
        <v>70325</v>
      </c>
      <c r="AY15">
        <v>70403</v>
      </c>
      <c r="AZ15">
        <v>72129</v>
      </c>
      <c r="BA15">
        <v>72466</v>
      </c>
      <c r="BB15">
        <v>72266</v>
      </c>
      <c r="BC15">
        <v>72022</v>
      </c>
      <c r="BD15">
        <v>72607</v>
      </c>
      <c r="BE15">
        <v>70329</v>
      </c>
      <c r="BF15">
        <v>69503</v>
      </c>
      <c r="BG15">
        <v>70403</v>
      </c>
      <c r="BH15">
        <v>69638</v>
      </c>
      <c r="BI15">
        <v>70163</v>
      </c>
      <c r="BJ15">
        <v>68485</v>
      </c>
      <c r="BK15">
        <v>68750</v>
      </c>
      <c r="BL15">
        <v>68916</v>
      </c>
      <c r="BM15">
        <v>68693</v>
      </c>
      <c r="BN15">
        <v>68270</v>
      </c>
      <c r="BO15">
        <v>68433</v>
      </c>
      <c r="BP15">
        <v>68488</v>
      </c>
      <c r="BQ15">
        <v>68840</v>
      </c>
      <c r="BR15">
        <v>69027</v>
      </c>
      <c r="BS15">
        <v>69100</v>
      </c>
      <c r="BT15">
        <v>69026</v>
      </c>
      <c r="BU15">
        <v>68890</v>
      </c>
      <c r="BV15">
        <v>69459</v>
      </c>
      <c r="BW15">
        <v>68825</v>
      </c>
      <c r="BX15">
        <v>69007</v>
      </c>
      <c r="BY15">
        <v>71936</v>
      </c>
      <c r="BZ15">
        <v>72046</v>
      </c>
      <c r="CA15">
        <v>71693</v>
      </c>
      <c r="CB15">
        <v>71999</v>
      </c>
      <c r="CC15">
        <v>72415</v>
      </c>
      <c r="CD15">
        <v>69328</v>
      </c>
      <c r="CE15">
        <v>69241</v>
      </c>
      <c r="CF15">
        <v>69145</v>
      </c>
      <c r="CG15">
        <v>69110</v>
      </c>
      <c r="CH15">
        <v>68741</v>
      </c>
      <c r="CI15">
        <v>64957</v>
      </c>
      <c r="CJ15">
        <v>65292</v>
      </c>
      <c r="CK15">
        <v>64844</v>
      </c>
      <c r="CL15">
        <v>66183</v>
      </c>
      <c r="CM15">
        <v>66092</v>
      </c>
      <c r="CN15">
        <v>63948</v>
      </c>
      <c r="CO15">
        <v>63410</v>
      </c>
      <c r="CP15">
        <v>64224</v>
      </c>
      <c r="CQ15">
        <v>62961</v>
      </c>
      <c r="CR15">
        <v>63858</v>
      </c>
      <c r="CS15">
        <v>68395</v>
      </c>
      <c r="CT15">
        <v>68245</v>
      </c>
      <c r="CU15">
        <v>68059</v>
      </c>
      <c r="CV15">
        <v>68124</v>
      </c>
      <c r="CW15">
        <v>68555</v>
      </c>
      <c r="CX15">
        <v>67382</v>
      </c>
      <c r="CY15">
        <v>67185</v>
      </c>
      <c r="CZ15">
        <v>66592</v>
      </c>
      <c r="DA15">
        <v>67045</v>
      </c>
      <c r="DB15">
        <v>67259</v>
      </c>
      <c r="DC15">
        <v>71482</v>
      </c>
      <c r="DD15">
        <v>70656</v>
      </c>
      <c r="DE15">
        <v>70553</v>
      </c>
      <c r="DF15">
        <v>71173</v>
      </c>
      <c r="DG15">
        <v>70607</v>
      </c>
      <c r="DH15">
        <v>71377</v>
      </c>
      <c r="DI15">
        <v>70989</v>
      </c>
      <c r="DJ15">
        <v>71180</v>
      </c>
      <c r="DK15">
        <v>70858</v>
      </c>
      <c r="DL15">
        <v>71200</v>
      </c>
      <c r="DM15">
        <v>67274</v>
      </c>
      <c r="DN15">
        <v>67064</v>
      </c>
      <c r="DO15">
        <v>67488</v>
      </c>
      <c r="DP15">
        <v>68359</v>
      </c>
      <c r="DQ15">
        <v>67844</v>
      </c>
      <c r="DR15">
        <v>66725</v>
      </c>
      <c r="DS15">
        <v>66451</v>
      </c>
      <c r="DT15">
        <v>66058</v>
      </c>
      <c r="DU15">
        <v>66076</v>
      </c>
      <c r="DV15">
        <v>66125</v>
      </c>
      <c r="DW15">
        <v>65459</v>
      </c>
      <c r="DX15">
        <v>65256</v>
      </c>
      <c r="DY15">
        <v>65807</v>
      </c>
      <c r="DZ15">
        <v>67168</v>
      </c>
      <c r="EA15">
        <v>66493</v>
      </c>
      <c r="EB15">
        <v>67054</v>
      </c>
      <c r="EC15">
        <v>67337</v>
      </c>
      <c r="ED15">
        <v>67213</v>
      </c>
      <c r="EE15">
        <v>66317</v>
      </c>
      <c r="EF15">
        <v>66978</v>
      </c>
      <c r="EG15">
        <v>69115</v>
      </c>
      <c r="EH15">
        <v>69557</v>
      </c>
      <c r="EI15">
        <v>70039</v>
      </c>
      <c r="EJ15">
        <v>69684</v>
      </c>
      <c r="EK15">
        <v>69458</v>
      </c>
      <c r="EL15">
        <v>69733</v>
      </c>
      <c r="EM15">
        <v>68751</v>
      </c>
      <c r="EN15">
        <v>69113</v>
      </c>
      <c r="EO15">
        <v>69197</v>
      </c>
      <c r="EP15">
        <v>68227</v>
      </c>
      <c r="EQ15">
        <v>72273</v>
      </c>
      <c r="ER15">
        <v>72397</v>
      </c>
      <c r="ES15">
        <v>71891</v>
      </c>
      <c r="ET15">
        <v>72122</v>
      </c>
      <c r="EU15">
        <v>71905</v>
      </c>
      <c r="EV15">
        <v>73300</v>
      </c>
      <c r="EW15">
        <v>72302</v>
      </c>
      <c r="EX15">
        <v>73010</v>
      </c>
      <c r="EY15">
        <v>73112</v>
      </c>
      <c r="EZ15">
        <v>73333</v>
      </c>
      <c r="FA15">
        <v>74720</v>
      </c>
      <c r="FB15">
        <v>74766</v>
      </c>
      <c r="FC15">
        <v>74797</v>
      </c>
      <c r="FD15">
        <v>74659</v>
      </c>
      <c r="FE15">
        <v>74908</v>
      </c>
      <c r="FF15">
        <v>73618</v>
      </c>
      <c r="FG15">
        <v>73880</v>
      </c>
      <c r="FH15">
        <v>73854</v>
      </c>
      <c r="FI15">
        <v>73571</v>
      </c>
      <c r="FJ15">
        <v>73566</v>
      </c>
      <c r="FK15">
        <v>72338</v>
      </c>
      <c r="FL15">
        <v>72523</v>
      </c>
      <c r="FM15">
        <v>72579</v>
      </c>
      <c r="FN15">
        <v>72658</v>
      </c>
      <c r="FO15">
        <v>73077</v>
      </c>
      <c r="FP15">
        <v>72910</v>
      </c>
      <c r="FQ15">
        <v>72942</v>
      </c>
      <c r="FR15">
        <v>72920</v>
      </c>
      <c r="FS15">
        <v>73068</v>
      </c>
      <c r="FT15">
        <v>73068</v>
      </c>
      <c r="FU15">
        <v>72389</v>
      </c>
      <c r="FV15">
        <v>72538</v>
      </c>
      <c r="FW15">
        <v>72322</v>
      </c>
      <c r="FX15">
        <v>72758</v>
      </c>
      <c r="FY15">
        <v>72936</v>
      </c>
      <c r="FZ15">
        <v>75053</v>
      </c>
      <c r="GA15">
        <v>74645</v>
      </c>
      <c r="GB15">
        <v>74548</v>
      </c>
      <c r="GC15">
        <v>74570</v>
      </c>
      <c r="GD15">
        <v>73965</v>
      </c>
      <c r="GE15">
        <v>71893</v>
      </c>
      <c r="GF15">
        <v>71738</v>
      </c>
      <c r="GG15">
        <v>72262</v>
      </c>
      <c r="GH15">
        <v>71965</v>
      </c>
      <c r="GI15">
        <v>71833</v>
      </c>
      <c r="GJ15">
        <v>70249</v>
      </c>
      <c r="GK15">
        <v>70643</v>
      </c>
      <c r="GL15">
        <v>70584</v>
      </c>
      <c r="GM15">
        <v>70558</v>
      </c>
      <c r="GN15">
        <v>70273</v>
      </c>
      <c r="GO15">
        <v>70137</v>
      </c>
      <c r="GP15">
        <v>70307</v>
      </c>
      <c r="GQ15">
        <v>70370</v>
      </c>
      <c r="GR15">
        <v>69865</v>
      </c>
      <c r="GS15">
        <v>69734</v>
      </c>
      <c r="GT15">
        <v>70825</v>
      </c>
      <c r="GU15">
        <v>70612</v>
      </c>
      <c r="GV15">
        <v>70647</v>
      </c>
      <c r="GW15">
        <v>70625</v>
      </c>
      <c r="GX15">
        <v>70860</v>
      </c>
      <c r="GY15">
        <v>70049</v>
      </c>
      <c r="GZ15">
        <v>70148</v>
      </c>
      <c r="HA15">
        <v>70311</v>
      </c>
      <c r="HB15">
        <v>70444</v>
      </c>
      <c r="HC15">
        <v>70338</v>
      </c>
      <c r="HD15">
        <v>70680</v>
      </c>
      <c r="HE15">
        <v>70636</v>
      </c>
      <c r="HF15">
        <v>71070</v>
      </c>
      <c r="HG15">
        <v>70438</v>
      </c>
      <c r="HH15">
        <v>70534</v>
      </c>
      <c r="HI15">
        <v>70368</v>
      </c>
      <c r="HJ15">
        <v>70349</v>
      </c>
      <c r="HK15">
        <v>69641</v>
      </c>
      <c r="HL15">
        <v>70088</v>
      </c>
      <c r="HM15">
        <v>70604</v>
      </c>
      <c r="HN15">
        <v>71925</v>
      </c>
      <c r="HO15">
        <v>72609</v>
      </c>
      <c r="HP15">
        <v>71985</v>
      </c>
      <c r="HQ15">
        <v>72290</v>
      </c>
      <c r="HR15">
        <v>72288</v>
      </c>
      <c r="HS15">
        <v>70003</v>
      </c>
      <c r="HT15">
        <v>69838</v>
      </c>
      <c r="HU15">
        <v>69675</v>
      </c>
      <c r="HV15">
        <v>70053</v>
      </c>
      <c r="HW15">
        <v>70014</v>
      </c>
      <c r="HX15">
        <v>68540</v>
      </c>
      <c r="HY15">
        <v>68228</v>
      </c>
      <c r="HZ15">
        <v>68560</v>
      </c>
      <c r="IA15">
        <v>68472</v>
      </c>
      <c r="IB15">
        <v>68256</v>
      </c>
      <c r="IC15">
        <v>71313</v>
      </c>
      <c r="ID15">
        <v>70766</v>
      </c>
      <c r="IE15">
        <v>71360</v>
      </c>
      <c r="IF15">
        <v>71149</v>
      </c>
      <c r="IG15">
        <v>71351</v>
      </c>
      <c r="IH15">
        <v>70220</v>
      </c>
      <c r="II15">
        <v>70046</v>
      </c>
      <c r="IJ15">
        <v>69840</v>
      </c>
      <c r="IK15">
        <v>69431</v>
      </c>
      <c r="IL15">
        <v>70048</v>
      </c>
      <c r="IM15">
        <v>68321</v>
      </c>
      <c r="IN15">
        <v>68565</v>
      </c>
      <c r="IO15">
        <v>69017</v>
      </c>
      <c r="IP15">
        <v>68740</v>
      </c>
      <c r="IQ15">
        <v>68629</v>
      </c>
      <c r="IR15">
        <v>70812</v>
      </c>
      <c r="IS15">
        <v>71298</v>
      </c>
      <c r="IT15">
        <v>71123</v>
      </c>
      <c r="IU15">
        <v>71064</v>
      </c>
      <c r="IV15">
        <v>71046</v>
      </c>
      <c r="IW15">
        <v>71051</v>
      </c>
      <c r="IX15">
        <v>70598</v>
      </c>
      <c r="IY15">
        <v>70318</v>
      </c>
      <c r="IZ15">
        <v>70418</v>
      </c>
      <c r="JA15">
        <v>70657</v>
      </c>
      <c r="JB15">
        <v>72390</v>
      </c>
      <c r="JC15">
        <v>71948</v>
      </c>
      <c r="JD15">
        <v>71973</v>
      </c>
      <c r="JE15">
        <v>72127</v>
      </c>
      <c r="JF15">
        <v>72548</v>
      </c>
      <c r="JG15">
        <v>71245</v>
      </c>
      <c r="JH15">
        <v>71776</v>
      </c>
      <c r="JI15">
        <v>71394</v>
      </c>
      <c r="JJ15">
        <v>71305</v>
      </c>
      <c r="JK15">
        <v>71210</v>
      </c>
      <c r="JL15">
        <v>71218</v>
      </c>
      <c r="JM15">
        <v>71197</v>
      </c>
      <c r="JN15">
        <v>70849</v>
      </c>
      <c r="JO15">
        <v>70734</v>
      </c>
      <c r="JP15">
        <v>71211</v>
      </c>
      <c r="JQ15">
        <v>69445</v>
      </c>
      <c r="JR15">
        <v>69400</v>
      </c>
      <c r="JS15">
        <v>68540</v>
      </c>
      <c r="JT15">
        <v>69375</v>
      </c>
      <c r="JU15">
        <v>68944</v>
      </c>
      <c r="JV15">
        <v>69462</v>
      </c>
      <c r="JW15">
        <v>69916</v>
      </c>
      <c r="JX15">
        <v>69816</v>
      </c>
      <c r="JY15">
        <v>69829</v>
      </c>
      <c r="JZ15">
        <v>70091</v>
      </c>
      <c r="KA15">
        <v>74217</v>
      </c>
      <c r="KB15">
        <v>74134</v>
      </c>
      <c r="KC15">
        <v>74296</v>
      </c>
      <c r="KD15">
        <v>74307</v>
      </c>
      <c r="KE15">
        <v>73921</v>
      </c>
      <c r="KF15">
        <v>70634</v>
      </c>
      <c r="KG15">
        <v>70525</v>
      </c>
      <c r="KH15">
        <v>70292</v>
      </c>
      <c r="KI15">
        <v>70770</v>
      </c>
      <c r="KJ15">
        <v>70493</v>
      </c>
      <c r="KK15">
        <v>67693</v>
      </c>
      <c r="KL15">
        <v>68141</v>
      </c>
      <c r="KM15">
        <v>67883</v>
      </c>
      <c r="KN15">
        <v>67803</v>
      </c>
      <c r="KO15">
        <v>67945</v>
      </c>
      <c r="KP15">
        <v>69750</v>
      </c>
      <c r="KQ15">
        <v>69729</v>
      </c>
      <c r="KR15">
        <v>69825</v>
      </c>
      <c r="KS15">
        <v>69798</v>
      </c>
      <c r="KT15">
        <v>69553</v>
      </c>
      <c r="KU15">
        <v>67980</v>
      </c>
      <c r="KV15">
        <v>68036</v>
      </c>
      <c r="KW15">
        <v>67840</v>
      </c>
      <c r="KX15">
        <v>67916</v>
      </c>
      <c r="KY15">
        <v>67927</v>
      </c>
      <c r="KZ15">
        <v>72374</v>
      </c>
      <c r="LA15">
        <v>72139</v>
      </c>
      <c r="LB15">
        <v>71654</v>
      </c>
      <c r="LC15">
        <v>72483</v>
      </c>
      <c r="LD15">
        <v>72293</v>
      </c>
      <c r="LE15">
        <v>68561</v>
      </c>
      <c r="LF15">
        <v>68345</v>
      </c>
      <c r="LG15">
        <v>69095</v>
      </c>
      <c r="LH15">
        <v>67755</v>
      </c>
      <c r="LI15">
        <v>67842</v>
      </c>
    </row>
    <row r="16" spans="1:513" x14ac:dyDescent="0.25">
      <c r="A16">
        <v>6</v>
      </c>
      <c r="B16">
        <v>74987</v>
      </c>
      <c r="C16">
        <v>75423</v>
      </c>
      <c r="D16">
        <v>74825</v>
      </c>
      <c r="E16">
        <v>74740</v>
      </c>
      <c r="F16">
        <v>74173</v>
      </c>
      <c r="G16">
        <v>74401</v>
      </c>
      <c r="H16">
        <v>75147</v>
      </c>
      <c r="I16">
        <v>75100</v>
      </c>
      <c r="J16">
        <v>75142</v>
      </c>
      <c r="K16">
        <v>74905</v>
      </c>
      <c r="L16">
        <v>75387</v>
      </c>
      <c r="M16">
        <v>75655</v>
      </c>
      <c r="N16">
        <v>69623</v>
      </c>
      <c r="O16">
        <v>69420</v>
      </c>
      <c r="P16">
        <v>69347</v>
      </c>
      <c r="Q16">
        <v>68805</v>
      </c>
      <c r="R16">
        <v>69653</v>
      </c>
      <c r="S16">
        <v>69512</v>
      </c>
      <c r="T16">
        <v>69872</v>
      </c>
      <c r="U16">
        <v>70528</v>
      </c>
      <c r="V16">
        <v>70590</v>
      </c>
      <c r="W16">
        <v>70964</v>
      </c>
      <c r="X16">
        <v>70575</v>
      </c>
      <c r="Y16">
        <v>70309</v>
      </c>
      <c r="Z16">
        <v>75458</v>
      </c>
      <c r="AA16">
        <v>75239</v>
      </c>
      <c r="AB16">
        <v>75020</v>
      </c>
      <c r="AC16">
        <v>76909</v>
      </c>
      <c r="AD16">
        <v>75801</v>
      </c>
      <c r="AE16">
        <v>75317</v>
      </c>
      <c r="AF16">
        <v>75016</v>
      </c>
      <c r="AG16">
        <v>75358</v>
      </c>
      <c r="AH16">
        <v>74919</v>
      </c>
      <c r="AI16">
        <v>75382</v>
      </c>
      <c r="AJ16">
        <v>75643</v>
      </c>
      <c r="AK16">
        <v>75204</v>
      </c>
      <c r="AL16">
        <v>76740</v>
      </c>
      <c r="AM16">
        <v>76574</v>
      </c>
      <c r="AN16">
        <v>76968</v>
      </c>
      <c r="AO16">
        <v>76987</v>
      </c>
      <c r="AP16">
        <v>76578</v>
      </c>
      <c r="AQ16">
        <v>76655</v>
      </c>
      <c r="AR16">
        <v>75136</v>
      </c>
      <c r="AS16">
        <v>75027</v>
      </c>
      <c r="AT16">
        <v>74873</v>
      </c>
      <c r="AU16">
        <v>74961</v>
      </c>
      <c r="AV16">
        <v>75049</v>
      </c>
      <c r="AW16">
        <v>75145</v>
      </c>
      <c r="AX16">
        <v>75428</v>
      </c>
      <c r="AY16">
        <v>75424</v>
      </c>
      <c r="AZ16">
        <v>75511</v>
      </c>
      <c r="BA16">
        <v>75270</v>
      </c>
      <c r="BB16">
        <v>75175</v>
      </c>
      <c r="BC16">
        <v>75433</v>
      </c>
      <c r="BD16">
        <v>75370</v>
      </c>
      <c r="BE16">
        <v>75196</v>
      </c>
      <c r="BF16">
        <v>75185</v>
      </c>
      <c r="BG16">
        <v>75255</v>
      </c>
      <c r="BH16">
        <v>75533</v>
      </c>
      <c r="BI16">
        <v>75182</v>
      </c>
      <c r="BJ16">
        <v>75198</v>
      </c>
      <c r="BK16">
        <v>75007</v>
      </c>
      <c r="BL16">
        <v>75245</v>
      </c>
      <c r="BM16">
        <v>75217</v>
      </c>
      <c r="BN16">
        <v>75278</v>
      </c>
      <c r="BO16">
        <v>75111</v>
      </c>
      <c r="BP16">
        <v>75007</v>
      </c>
      <c r="BQ16">
        <v>75027</v>
      </c>
      <c r="BR16">
        <v>75071</v>
      </c>
      <c r="BS16">
        <v>75130</v>
      </c>
      <c r="BT16">
        <v>74894</v>
      </c>
      <c r="BU16">
        <v>74882</v>
      </c>
      <c r="BV16">
        <v>75851</v>
      </c>
      <c r="BW16">
        <v>75987</v>
      </c>
      <c r="BX16">
        <v>75811</v>
      </c>
      <c r="BY16">
        <v>75687</v>
      </c>
      <c r="BZ16">
        <v>76091</v>
      </c>
      <c r="CA16">
        <v>75870</v>
      </c>
      <c r="CB16">
        <v>78579</v>
      </c>
      <c r="CC16">
        <v>78848</v>
      </c>
      <c r="CD16">
        <v>78534</v>
      </c>
      <c r="CE16">
        <v>78611</v>
      </c>
      <c r="CF16">
        <v>78665</v>
      </c>
      <c r="CG16">
        <v>79090</v>
      </c>
      <c r="CH16">
        <v>78211</v>
      </c>
      <c r="CI16">
        <v>78693</v>
      </c>
      <c r="CJ16">
        <v>78309</v>
      </c>
      <c r="CK16">
        <v>78021</v>
      </c>
      <c r="CL16">
        <v>78338</v>
      </c>
      <c r="CM16">
        <v>78651</v>
      </c>
      <c r="CN16">
        <v>78122</v>
      </c>
      <c r="CO16">
        <v>78060</v>
      </c>
      <c r="CP16">
        <v>78608</v>
      </c>
      <c r="CQ16">
        <v>78246</v>
      </c>
      <c r="CR16">
        <v>78197</v>
      </c>
      <c r="CS16">
        <v>77906</v>
      </c>
      <c r="CT16">
        <v>79103</v>
      </c>
      <c r="CU16">
        <v>78706</v>
      </c>
      <c r="CV16">
        <v>78370</v>
      </c>
      <c r="CW16">
        <v>78962</v>
      </c>
      <c r="CX16">
        <v>78771</v>
      </c>
      <c r="CY16">
        <v>78762</v>
      </c>
      <c r="CZ16">
        <v>77261</v>
      </c>
      <c r="DA16">
        <v>76691</v>
      </c>
      <c r="DB16">
        <v>77316</v>
      </c>
      <c r="DC16">
        <v>76811</v>
      </c>
      <c r="DD16">
        <v>76890</v>
      </c>
      <c r="DE16">
        <v>76186</v>
      </c>
      <c r="DF16">
        <v>77209</v>
      </c>
      <c r="DG16">
        <v>77176</v>
      </c>
      <c r="DH16">
        <v>77544</v>
      </c>
      <c r="DI16">
        <v>77047</v>
      </c>
      <c r="DJ16">
        <v>77190</v>
      </c>
      <c r="DK16">
        <v>77232</v>
      </c>
      <c r="DL16">
        <v>77069</v>
      </c>
      <c r="DM16">
        <v>77203</v>
      </c>
      <c r="DN16">
        <v>76820</v>
      </c>
      <c r="DO16">
        <v>76988</v>
      </c>
      <c r="DP16">
        <v>76878</v>
      </c>
      <c r="DQ16">
        <v>76922</v>
      </c>
      <c r="DR16">
        <v>77015</v>
      </c>
      <c r="DS16">
        <v>77034</v>
      </c>
      <c r="DT16">
        <v>76988</v>
      </c>
      <c r="DU16">
        <v>76998</v>
      </c>
      <c r="DV16">
        <v>77240</v>
      </c>
      <c r="DW16">
        <v>77052</v>
      </c>
      <c r="DX16">
        <v>77101</v>
      </c>
      <c r="DY16">
        <v>76914</v>
      </c>
      <c r="DZ16">
        <v>76822</v>
      </c>
      <c r="EA16">
        <v>76571</v>
      </c>
      <c r="EB16">
        <v>76784</v>
      </c>
      <c r="EC16">
        <v>76928</v>
      </c>
      <c r="ED16">
        <v>76927</v>
      </c>
      <c r="EE16">
        <v>76864</v>
      </c>
      <c r="EF16">
        <v>77293</v>
      </c>
      <c r="EG16">
        <v>77217</v>
      </c>
      <c r="EH16">
        <v>77200</v>
      </c>
      <c r="EI16">
        <v>77389</v>
      </c>
      <c r="EJ16">
        <v>77131</v>
      </c>
      <c r="EK16">
        <v>76776</v>
      </c>
      <c r="EL16">
        <v>77535</v>
      </c>
      <c r="EM16">
        <v>77169</v>
      </c>
      <c r="EN16">
        <v>77135</v>
      </c>
      <c r="EO16">
        <v>77177</v>
      </c>
      <c r="EP16">
        <v>77095</v>
      </c>
      <c r="EQ16">
        <v>77138</v>
      </c>
      <c r="ER16">
        <v>77442</v>
      </c>
      <c r="ES16">
        <v>77462</v>
      </c>
      <c r="ET16">
        <v>77036</v>
      </c>
      <c r="EU16">
        <v>77119</v>
      </c>
      <c r="EV16">
        <v>76518</v>
      </c>
      <c r="EW16">
        <v>76006</v>
      </c>
      <c r="EX16">
        <v>76205</v>
      </c>
      <c r="EY16">
        <v>75866</v>
      </c>
      <c r="EZ16">
        <v>75727</v>
      </c>
      <c r="FA16">
        <v>76454</v>
      </c>
      <c r="FB16">
        <v>76258</v>
      </c>
      <c r="FC16">
        <v>76532</v>
      </c>
      <c r="FD16">
        <v>76871</v>
      </c>
      <c r="FE16">
        <v>76855</v>
      </c>
      <c r="FF16">
        <v>76899</v>
      </c>
      <c r="FG16">
        <v>76873</v>
      </c>
      <c r="FH16">
        <v>77052</v>
      </c>
      <c r="FI16">
        <v>76849</v>
      </c>
      <c r="FJ16">
        <v>77009</v>
      </c>
      <c r="FK16">
        <v>76857</v>
      </c>
      <c r="FL16">
        <v>77090</v>
      </c>
      <c r="FM16">
        <v>76905</v>
      </c>
      <c r="FN16">
        <v>77112</v>
      </c>
      <c r="FO16">
        <v>76958</v>
      </c>
      <c r="FP16">
        <v>77063</v>
      </c>
      <c r="FQ16">
        <v>77136</v>
      </c>
      <c r="FR16">
        <v>76904</v>
      </c>
      <c r="FS16">
        <v>77106</v>
      </c>
      <c r="FT16">
        <v>77268</v>
      </c>
      <c r="FU16">
        <v>77461</v>
      </c>
      <c r="FV16">
        <v>77037</v>
      </c>
      <c r="FW16">
        <v>77394</v>
      </c>
      <c r="FX16">
        <v>77188</v>
      </c>
      <c r="FY16">
        <v>77540</v>
      </c>
      <c r="FZ16">
        <v>76714</v>
      </c>
      <c r="GA16">
        <v>77166</v>
      </c>
      <c r="GB16">
        <v>76975</v>
      </c>
      <c r="GC16">
        <v>76993</v>
      </c>
      <c r="GD16">
        <v>76897</v>
      </c>
      <c r="GE16">
        <v>76859</v>
      </c>
      <c r="GF16">
        <v>76919</v>
      </c>
      <c r="GG16">
        <v>77103</v>
      </c>
      <c r="GH16">
        <v>77054</v>
      </c>
      <c r="GI16">
        <v>76976</v>
      </c>
      <c r="GJ16">
        <v>76887</v>
      </c>
      <c r="GK16">
        <v>76990</v>
      </c>
      <c r="GL16">
        <v>76781</v>
      </c>
      <c r="GM16">
        <v>76787</v>
      </c>
      <c r="GN16">
        <v>76915</v>
      </c>
      <c r="GO16">
        <v>76828</v>
      </c>
      <c r="GP16">
        <v>76710</v>
      </c>
      <c r="GQ16">
        <v>76747</v>
      </c>
      <c r="GR16">
        <v>77066</v>
      </c>
      <c r="GS16">
        <v>76770</v>
      </c>
      <c r="GT16">
        <v>77085</v>
      </c>
      <c r="GU16">
        <v>76959</v>
      </c>
      <c r="GV16">
        <v>77166</v>
      </c>
      <c r="GW16">
        <v>77181</v>
      </c>
      <c r="GX16">
        <v>77365</v>
      </c>
      <c r="GY16">
        <v>77083</v>
      </c>
      <c r="GZ16">
        <v>77115</v>
      </c>
      <c r="HA16">
        <v>77403</v>
      </c>
      <c r="HB16">
        <v>77081</v>
      </c>
      <c r="HC16">
        <v>77199</v>
      </c>
      <c r="HD16">
        <v>77211</v>
      </c>
      <c r="HE16">
        <v>76815</v>
      </c>
      <c r="HF16">
        <v>77202</v>
      </c>
      <c r="HG16">
        <v>77112</v>
      </c>
      <c r="HH16">
        <v>77119</v>
      </c>
      <c r="HI16">
        <v>76979</v>
      </c>
      <c r="HJ16">
        <v>77100</v>
      </c>
      <c r="HK16">
        <v>77227</v>
      </c>
      <c r="HL16">
        <v>77049</v>
      </c>
      <c r="HM16">
        <v>76892</v>
      </c>
      <c r="HN16">
        <v>77120</v>
      </c>
      <c r="HO16">
        <v>76910</v>
      </c>
      <c r="HP16">
        <v>77282</v>
      </c>
      <c r="HQ16">
        <v>77333</v>
      </c>
      <c r="HR16">
        <v>77238</v>
      </c>
      <c r="HS16">
        <v>77227</v>
      </c>
      <c r="HT16">
        <v>77344</v>
      </c>
      <c r="HU16">
        <v>77398</v>
      </c>
      <c r="HV16">
        <v>76916</v>
      </c>
      <c r="HW16">
        <v>77050</v>
      </c>
      <c r="HX16">
        <v>76938</v>
      </c>
      <c r="HY16">
        <v>76886</v>
      </c>
      <c r="HZ16">
        <v>76788</v>
      </c>
      <c r="IA16">
        <v>76992</v>
      </c>
      <c r="IB16">
        <v>76956</v>
      </c>
      <c r="IC16">
        <v>76883</v>
      </c>
      <c r="ID16">
        <v>77016</v>
      </c>
      <c r="IE16">
        <v>77120</v>
      </c>
      <c r="IF16">
        <v>76817</v>
      </c>
      <c r="IG16">
        <v>76591</v>
      </c>
      <c r="IH16">
        <v>77169</v>
      </c>
      <c r="II16">
        <v>77113</v>
      </c>
      <c r="IJ16">
        <v>77317</v>
      </c>
      <c r="IK16">
        <v>77117</v>
      </c>
      <c r="IL16">
        <v>76796</v>
      </c>
      <c r="IM16">
        <v>77374</v>
      </c>
      <c r="IN16">
        <v>77138</v>
      </c>
      <c r="IO16">
        <v>76784</v>
      </c>
      <c r="IP16">
        <v>76971</v>
      </c>
      <c r="IQ16">
        <v>77115</v>
      </c>
      <c r="IR16">
        <v>76835</v>
      </c>
      <c r="IS16">
        <v>76922</v>
      </c>
      <c r="IT16">
        <v>76592</v>
      </c>
      <c r="IU16">
        <v>76825</v>
      </c>
      <c r="IV16">
        <v>76847</v>
      </c>
      <c r="IW16">
        <v>76869</v>
      </c>
      <c r="IX16">
        <v>76686</v>
      </c>
      <c r="IY16">
        <v>76912</v>
      </c>
      <c r="IZ16">
        <v>77095</v>
      </c>
      <c r="JA16">
        <v>77088</v>
      </c>
      <c r="JB16">
        <v>77046</v>
      </c>
      <c r="JC16">
        <v>76675</v>
      </c>
      <c r="JD16">
        <v>77035</v>
      </c>
      <c r="JE16">
        <v>77133</v>
      </c>
      <c r="JF16">
        <v>77122</v>
      </c>
      <c r="JG16">
        <v>76720</v>
      </c>
      <c r="JH16">
        <v>76965</v>
      </c>
      <c r="JI16">
        <v>77389</v>
      </c>
      <c r="JJ16">
        <v>76709</v>
      </c>
      <c r="JK16">
        <v>76918</v>
      </c>
      <c r="JL16">
        <v>77328</v>
      </c>
      <c r="JM16">
        <v>77341</v>
      </c>
      <c r="JN16">
        <v>76901</v>
      </c>
      <c r="JO16">
        <v>77271</v>
      </c>
      <c r="JP16">
        <v>76648</v>
      </c>
      <c r="JQ16">
        <v>77275</v>
      </c>
      <c r="JR16">
        <v>76787</v>
      </c>
      <c r="JS16">
        <v>77171</v>
      </c>
      <c r="JT16">
        <v>76691</v>
      </c>
      <c r="JU16">
        <v>77098</v>
      </c>
      <c r="JV16">
        <v>76692</v>
      </c>
      <c r="JW16">
        <v>76707</v>
      </c>
      <c r="JX16">
        <v>76898</v>
      </c>
      <c r="JY16">
        <v>76919</v>
      </c>
      <c r="JZ16">
        <v>76891</v>
      </c>
      <c r="KA16">
        <v>76826</v>
      </c>
      <c r="KB16">
        <v>77067</v>
      </c>
      <c r="KC16">
        <v>76831</v>
      </c>
      <c r="KD16">
        <v>77173</v>
      </c>
      <c r="KE16">
        <v>77094</v>
      </c>
      <c r="KF16">
        <v>76848</v>
      </c>
      <c r="KG16">
        <v>76957</v>
      </c>
      <c r="KH16">
        <v>76689</v>
      </c>
      <c r="KI16">
        <v>76737</v>
      </c>
      <c r="KJ16">
        <v>77449</v>
      </c>
      <c r="KK16">
        <v>76864</v>
      </c>
      <c r="KL16">
        <v>76933</v>
      </c>
      <c r="KM16">
        <v>77053</v>
      </c>
      <c r="KN16">
        <v>77615</v>
      </c>
      <c r="KO16">
        <v>77223</v>
      </c>
      <c r="KP16">
        <v>76862</v>
      </c>
      <c r="KQ16">
        <v>77321</v>
      </c>
      <c r="KR16">
        <v>76709</v>
      </c>
      <c r="KS16">
        <v>77372</v>
      </c>
      <c r="KT16">
        <v>77021</v>
      </c>
      <c r="KU16">
        <v>76795</v>
      </c>
      <c r="KV16">
        <v>77134</v>
      </c>
      <c r="KW16">
        <v>77068</v>
      </c>
      <c r="KX16">
        <v>77101</v>
      </c>
      <c r="KY16">
        <v>77181</v>
      </c>
      <c r="KZ16">
        <v>77176</v>
      </c>
      <c r="LA16">
        <v>77087</v>
      </c>
      <c r="LB16">
        <v>77079</v>
      </c>
      <c r="LC16">
        <v>77002</v>
      </c>
      <c r="LD16">
        <v>76811</v>
      </c>
      <c r="LE16">
        <v>77117</v>
      </c>
      <c r="LF16">
        <v>77003</v>
      </c>
      <c r="LG16">
        <v>76723</v>
      </c>
      <c r="LH16">
        <v>76797</v>
      </c>
      <c r="LI16">
        <v>76820</v>
      </c>
      <c r="LJ16">
        <v>77158</v>
      </c>
      <c r="LK16">
        <v>77175</v>
      </c>
      <c r="LL16">
        <v>77120</v>
      </c>
      <c r="LM16">
        <v>76825</v>
      </c>
      <c r="LN16">
        <v>77402</v>
      </c>
      <c r="LO16">
        <v>77011</v>
      </c>
      <c r="LP16">
        <v>77111</v>
      </c>
      <c r="LQ16">
        <v>77168</v>
      </c>
      <c r="LR16">
        <v>77387</v>
      </c>
      <c r="LS16">
        <v>76903</v>
      </c>
      <c r="LT16">
        <v>77190</v>
      </c>
      <c r="LU16">
        <v>77097</v>
      </c>
      <c r="LV16">
        <v>77003</v>
      </c>
      <c r="LW16">
        <v>77107</v>
      </c>
      <c r="LX16">
        <v>77270</v>
      </c>
      <c r="LY16">
        <v>77265</v>
      </c>
      <c r="LZ16">
        <v>76759</v>
      </c>
      <c r="MA16">
        <v>77086</v>
      </c>
      <c r="MB16">
        <v>77402</v>
      </c>
      <c r="MC16">
        <v>77296</v>
      </c>
      <c r="MD16">
        <v>76849</v>
      </c>
      <c r="ME16">
        <v>77274</v>
      </c>
      <c r="MF16">
        <v>77036</v>
      </c>
      <c r="MG16">
        <v>76738</v>
      </c>
      <c r="MH16">
        <v>76639</v>
      </c>
      <c r="MI16">
        <v>76846</v>
      </c>
      <c r="MJ16">
        <v>76789</v>
      </c>
      <c r="MK16">
        <v>76821</v>
      </c>
      <c r="ML16">
        <v>76927</v>
      </c>
      <c r="MM16">
        <v>77078</v>
      </c>
      <c r="MN16">
        <v>77378</v>
      </c>
      <c r="MO16">
        <v>77224</v>
      </c>
      <c r="MP16">
        <v>76912</v>
      </c>
      <c r="MQ16">
        <v>77150</v>
      </c>
      <c r="MR16">
        <v>77152</v>
      </c>
      <c r="MS16">
        <v>77089</v>
      </c>
      <c r="MT16">
        <v>77038</v>
      </c>
      <c r="MU16">
        <v>77089</v>
      </c>
      <c r="MV16">
        <v>77073</v>
      </c>
      <c r="MW16">
        <v>76965</v>
      </c>
      <c r="MX16">
        <v>77275</v>
      </c>
      <c r="MY16">
        <v>77399</v>
      </c>
      <c r="MZ16">
        <v>76981</v>
      </c>
      <c r="NA16">
        <v>76886</v>
      </c>
      <c r="NB16">
        <v>77117</v>
      </c>
      <c r="NC16">
        <v>77021</v>
      </c>
      <c r="ND16">
        <v>77123</v>
      </c>
      <c r="NE16">
        <v>77043</v>
      </c>
      <c r="NF16">
        <v>77176</v>
      </c>
      <c r="NG16">
        <v>76947</v>
      </c>
      <c r="NH16">
        <v>76852</v>
      </c>
      <c r="NI16">
        <v>77198</v>
      </c>
      <c r="NJ16">
        <v>76604</v>
      </c>
      <c r="NK16">
        <v>77156</v>
      </c>
      <c r="NL16">
        <v>76870</v>
      </c>
      <c r="NM16">
        <v>76928</v>
      </c>
      <c r="NN16">
        <v>77137</v>
      </c>
      <c r="NO16">
        <v>77137</v>
      </c>
      <c r="NP16">
        <v>76937</v>
      </c>
      <c r="NQ16">
        <v>76745</v>
      </c>
      <c r="NR16">
        <v>76692</v>
      </c>
      <c r="NS16">
        <v>76753</v>
      </c>
      <c r="NT16">
        <v>76625</v>
      </c>
      <c r="NU16">
        <v>76348</v>
      </c>
    </row>
    <row r="17" spans="1:513" x14ac:dyDescent="0.25">
      <c r="A17">
        <v>7</v>
      </c>
      <c r="B17">
        <v>76289</v>
      </c>
      <c r="C17">
        <v>75831</v>
      </c>
      <c r="D17">
        <v>76406</v>
      </c>
      <c r="E17">
        <v>76045</v>
      </c>
      <c r="F17">
        <v>75485</v>
      </c>
      <c r="G17">
        <v>76330</v>
      </c>
      <c r="H17">
        <v>75857</v>
      </c>
      <c r="I17">
        <v>76388</v>
      </c>
      <c r="J17">
        <v>76443</v>
      </c>
      <c r="K17">
        <v>75959</v>
      </c>
      <c r="L17">
        <v>76406</v>
      </c>
      <c r="M17">
        <v>76431</v>
      </c>
      <c r="N17">
        <v>76185</v>
      </c>
      <c r="O17">
        <v>76593</v>
      </c>
      <c r="P17">
        <v>76401</v>
      </c>
      <c r="Q17">
        <v>76277</v>
      </c>
      <c r="R17">
        <v>76301</v>
      </c>
      <c r="S17">
        <v>76410</v>
      </c>
      <c r="T17">
        <v>76338</v>
      </c>
      <c r="U17">
        <v>76365</v>
      </c>
      <c r="V17">
        <v>76590</v>
      </c>
      <c r="W17">
        <v>76284</v>
      </c>
      <c r="X17">
        <v>76439</v>
      </c>
      <c r="Y17">
        <v>76713</v>
      </c>
      <c r="Z17">
        <v>76434</v>
      </c>
      <c r="AA17">
        <v>76995</v>
      </c>
      <c r="AB17">
        <v>76054</v>
      </c>
      <c r="AC17">
        <v>76167</v>
      </c>
      <c r="AD17">
        <v>76665</v>
      </c>
      <c r="AE17">
        <v>76174</v>
      </c>
      <c r="AF17">
        <v>76152</v>
      </c>
      <c r="AG17">
        <v>76106</v>
      </c>
      <c r="AH17">
        <v>76323</v>
      </c>
      <c r="AI17">
        <v>76064</v>
      </c>
      <c r="AJ17">
        <v>77054</v>
      </c>
      <c r="AK17">
        <v>76021</v>
      </c>
      <c r="AL17">
        <v>76037</v>
      </c>
      <c r="AM17">
        <v>76243</v>
      </c>
      <c r="AN17">
        <v>75834</v>
      </c>
      <c r="AO17">
        <v>76351</v>
      </c>
      <c r="AP17">
        <v>76171</v>
      </c>
      <c r="AQ17">
        <v>76011</v>
      </c>
      <c r="AR17">
        <v>76282</v>
      </c>
      <c r="AS17">
        <v>76170</v>
      </c>
      <c r="AT17">
        <v>76484</v>
      </c>
      <c r="AU17">
        <v>76357</v>
      </c>
      <c r="AV17">
        <v>76043</v>
      </c>
      <c r="AW17">
        <v>76129</v>
      </c>
      <c r="AX17">
        <v>76285</v>
      </c>
      <c r="AY17">
        <v>76224</v>
      </c>
      <c r="AZ17">
        <v>76282</v>
      </c>
      <c r="BA17">
        <v>75744</v>
      </c>
      <c r="BB17">
        <v>76095</v>
      </c>
      <c r="BC17">
        <v>76173</v>
      </c>
      <c r="BD17">
        <v>75710</v>
      </c>
      <c r="BE17">
        <v>76122</v>
      </c>
      <c r="BF17">
        <v>76110</v>
      </c>
      <c r="BG17">
        <v>76004</v>
      </c>
      <c r="BH17">
        <v>76467</v>
      </c>
      <c r="BI17">
        <v>76237</v>
      </c>
      <c r="BJ17">
        <v>76279</v>
      </c>
      <c r="BK17">
        <v>76559</v>
      </c>
      <c r="BL17">
        <v>76310</v>
      </c>
      <c r="BM17">
        <v>76114</v>
      </c>
      <c r="BN17">
        <v>76132</v>
      </c>
      <c r="BO17">
        <v>76614</v>
      </c>
      <c r="BP17">
        <v>76065</v>
      </c>
      <c r="BQ17">
        <v>76099</v>
      </c>
      <c r="BR17">
        <v>75933</v>
      </c>
      <c r="BS17">
        <v>76251</v>
      </c>
      <c r="BT17">
        <v>76295</v>
      </c>
      <c r="BU17">
        <v>76500</v>
      </c>
      <c r="BV17">
        <v>76008</v>
      </c>
      <c r="BW17">
        <v>76227</v>
      </c>
      <c r="BX17">
        <v>76474</v>
      </c>
      <c r="BY17">
        <v>76401</v>
      </c>
      <c r="BZ17">
        <v>76744</v>
      </c>
      <c r="CA17">
        <v>75963</v>
      </c>
      <c r="CB17">
        <v>76015</v>
      </c>
      <c r="CC17">
        <v>76011</v>
      </c>
      <c r="CD17">
        <v>76117</v>
      </c>
      <c r="CE17">
        <v>76264</v>
      </c>
      <c r="CF17">
        <v>75932</v>
      </c>
      <c r="CG17">
        <v>76171</v>
      </c>
      <c r="CH17">
        <v>76041</v>
      </c>
      <c r="CI17">
        <v>76333</v>
      </c>
      <c r="CJ17">
        <v>76189</v>
      </c>
      <c r="CK17">
        <v>76334</v>
      </c>
      <c r="CL17">
        <v>76503</v>
      </c>
      <c r="CM17">
        <v>76385</v>
      </c>
      <c r="CN17">
        <v>76080</v>
      </c>
      <c r="CO17">
        <v>76207</v>
      </c>
      <c r="CP17">
        <v>76601</v>
      </c>
      <c r="CQ17">
        <v>76397</v>
      </c>
      <c r="CR17">
        <v>76150</v>
      </c>
      <c r="CS17">
        <v>76317</v>
      </c>
      <c r="CT17">
        <v>76058</v>
      </c>
      <c r="CU17">
        <v>76117</v>
      </c>
      <c r="CV17">
        <v>76188</v>
      </c>
      <c r="CW17">
        <v>76032</v>
      </c>
      <c r="CX17">
        <v>76148</v>
      </c>
      <c r="CY17">
        <v>75909</v>
      </c>
      <c r="CZ17">
        <v>76096</v>
      </c>
      <c r="DA17">
        <v>75939</v>
      </c>
      <c r="DB17">
        <v>76265</v>
      </c>
      <c r="DC17">
        <v>76105</v>
      </c>
      <c r="DD17">
        <v>76326</v>
      </c>
      <c r="DE17">
        <v>76318</v>
      </c>
      <c r="DF17">
        <v>75982</v>
      </c>
      <c r="DG17">
        <v>76310</v>
      </c>
      <c r="DH17">
        <v>76208</v>
      </c>
      <c r="DI17">
        <v>76362</v>
      </c>
      <c r="DJ17">
        <v>76558</v>
      </c>
      <c r="DK17">
        <v>76223</v>
      </c>
      <c r="DL17">
        <v>76086</v>
      </c>
      <c r="DM17">
        <v>76327</v>
      </c>
      <c r="DN17">
        <v>76004</v>
      </c>
      <c r="DO17">
        <v>76390</v>
      </c>
      <c r="DP17">
        <v>75925</v>
      </c>
      <c r="DQ17">
        <v>76026</v>
      </c>
      <c r="DR17">
        <v>76657</v>
      </c>
      <c r="DS17">
        <v>76461</v>
      </c>
      <c r="DT17">
        <v>76503</v>
      </c>
      <c r="DU17">
        <v>76106</v>
      </c>
      <c r="DV17">
        <v>76136</v>
      </c>
      <c r="DW17">
        <v>75944</v>
      </c>
      <c r="DX17">
        <v>76143</v>
      </c>
      <c r="DY17">
        <v>76318</v>
      </c>
      <c r="DZ17">
        <v>76224</v>
      </c>
      <c r="EA17">
        <v>76351</v>
      </c>
      <c r="EB17">
        <v>76450</v>
      </c>
      <c r="EC17">
        <v>76119</v>
      </c>
      <c r="ED17">
        <v>76104</v>
      </c>
      <c r="EE17">
        <v>76322</v>
      </c>
      <c r="EF17">
        <v>76325</v>
      </c>
      <c r="EG17">
        <v>76347</v>
      </c>
      <c r="EH17">
        <v>76370</v>
      </c>
      <c r="EI17">
        <v>76094</v>
      </c>
      <c r="EJ17">
        <v>76195</v>
      </c>
      <c r="EK17">
        <v>76275</v>
      </c>
      <c r="EL17">
        <v>76349</v>
      </c>
      <c r="EM17">
        <v>76813</v>
      </c>
      <c r="EN17">
        <v>76187</v>
      </c>
      <c r="EO17">
        <v>76433</v>
      </c>
      <c r="EP17">
        <v>76210</v>
      </c>
      <c r="EQ17">
        <v>76002</v>
      </c>
      <c r="ER17">
        <v>76690</v>
      </c>
      <c r="ES17">
        <v>76089</v>
      </c>
      <c r="ET17">
        <v>76228</v>
      </c>
      <c r="EU17">
        <v>76402</v>
      </c>
      <c r="EV17">
        <v>76286</v>
      </c>
      <c r="EW17">
        <v>76067</v>
      </c>
      <c r="EX17">
        <v>76371</v>
      </c>
      <c r="EY17">
        <v>76371</v>
      </c>
      <c r="EZ17">
        <v>76231</v>
      </c>
      <c r="FA17">
        <v>76211</v>
      </c>
      <c r="FB17">
        <v>76201</v>
      </c>
      <c r="FC17">
        <v>76426</v>
      </c>
      <c r="FD17">
        <v>76402</v>
      </c>
      <c r="FE17">
        <v>76323</v>
      </c>
      <c r="FF17">
        <v>76318</v>
      </c>
      <c r="FG17">
        <v>76453</v>
      </c>
      <c r="FH17">
        <v>76388</v>
      </c>
      <c r="FI17">
        <v>76217</v>
      </c>
      <c r="FJ17">
        <v>76153</v>
      </c>
      <c r="FK17">
        <v>76565</v>
      </c>
      <c r="FL17">
        <v>76356</v>
      </c>
      <c r="FM17">
        <v>76118</v>
      </c>
      <c r="FN17">
        <v>75948</v>
      </c>
      <c r="FO17">
        <v>76499</v>
      </c>
      <c r="FP17">
        <v>76318</v>
      </c>
      <c r="FQ17">
        <v>76291</v>
      </c>
      <c r="FR17">
        <v>76213</v>
      </c>
      <c r="FS17">
        <v>76351</v>
      </c>
      <c r="FT17">
        <v>76125</v>
      </c>
      <c r="FU17">
        <v>76336</v>
      </c>
      <c r="FV17">
        <v>76202</v>
      </c>
      <c r="FW17">
        <v>76049</v>
      </c>
      <c r="FX17">
        <v>76050</v>
      </c>
      <c r="FY17">
        <v>76069</v>
      </c>
      <c r="FZ17">
        <v>76162</v>
      </c>
      <c r="GA17">
        <v>76130</v>
      </c>
      <c r="GB17">
        <v>76145</v>
      </c>
      <c r="GC17">
        <v>75938</v>
      </c>
      <c r="GD17">
        <v>76002</v>
      </c>
      <c r="GE17">
        <v>75717</v>
      </c>
      <c r="GF17">
        <v>76145</v>
      </c>
      <c r="GG17">
        <v>76245</v>
      </c>
      <c r="GH17">
        <v>75963</v>
      </c>
      <c r="GI17">
        <v>76283</v>
      </c>
      <c r="GJ17">
        <v>76853</v>
      </c>
      <c r="GK17">
        <v>76213</v>
      </c>
      <c r="GL17">
        <v>76595</v>
      </c>
      <c r="GM17">
        <v>76337</v>
      </c>
      <c r="GN17">
        <v>75872</v>
      </c>
      <c r="GO17">
        <v>76333</v>
      </c>
      <c r="GP17">
        <v>75926</v>
      </c>
      <c r="GQ17">
        <v>76201</v>
      </c>
      <c r="GR17">
        <v>76095</v>
      </c>
      <c r="GS17">
        <v>76113</v>
      </c>
      <c r="GT17">
        <v>76373</v>
      </c>
      <c r="GU17">
        <v>76174</v>
      </c>
      <c r="GV17">
        <v>76517</v>
      </c>
      <c r="GW17">
        <v>76292</v>
      </c>
      <c r="GX17">
        <v>75907</v>
      </c>
      <c r="GY17">
        <v>76026</v>
      </c>
      <c r="GZ17">
        <v>76583</v>
      </c>
      <c r="HA17">
        <v>76356</v>
      </c>
      <c r="HB17">
        <v>76056</v>
      </c>
      <c r="HC17">
        <v>76278</v>
      </c>
      <c r="HD17">
        <v>76188</v>
      </c>
      <c r="HE17">
        <v>76277</v>
      </c>
      <c r="HF17">
        <v>76290</v>
      </c>
      <c r="HG17">
        <v>76124</v>
      </c>
      <c r="HH17">
        <v>76543</v>
      </c>
      <c r="HI17">
        <v>76329</v>
      </c>
      <c r="HJ17">
        <v>76274</v>
      </c>
      <c r="HK17">
        <v>76724</v>
      </c>
      <c r="HL17">
        <v>76075</v>
      </c>
      <c r="HM17">
        <v>76512</v>
      </c>
      <c r="HN17">
        <v>75952</v>
      </c>
      <c r="HO17">
        <v>76422</v>
      </c>
      <c r="HP17">
        <v>76451</v>
      </c>
      <c r="HQ17">
        <v>76805</v>
      </c>
      <c r="HR17">
        <v>76334</v>
      </c>
      <c r="HS17">
        <v>76304</v>
      </c>
      <c r="HT17">
        <v>76487</v>
      </c>
      <c r="HU17">
        <v>76121</v>
      </c>
      <c r="HV17">
        <v>76106</v>
      </c>
      <c r="HW17">
        <v>76670</v>
      </c>
      <c r="HX17">
        <v>76153</v>
      </c>
      <c r="HY17">
        <v>76037</v>
      </c>
      <c r="HZ17">
        <v>75926</v>
      </c>
      <c r="IA17">
        <v>76123</v>
      </c>
      <c r="IB17">
        <v>76541</v>
      </c>
      <c r="IC17">
        <v>75883</v>
      </c>
      <c r="ID17">
        <v>76164</v>
      </c>
      <c r="IE17">
        <v>76127</v>
      </c>
      <c r="IF17">
        <v>75942</v>
      </c>
      <c r="IG17">
        <v>76223</v>
      </c>
      <c r="IH17">
        <v>76015</v>
      </c>
      <c r="II17">
        <v>76498</v>
      </c>
      <c r="IJ17">
        <v>76023</v>
      </c>
      <c r="IK17">
        <v>76388</v>
      </c>
      <c r="IL17">
        <v>76161</v>
      </c>
      <c r="IM17">
        <v>76309</v>
      </c>
      <c r="IN17">
        <v>75985</v>
      </c>
      <c r="IO17">
        <v>76157</v>
      </c>
      <c r="IP17">
        <v>75965</v>
      </c>
      <c r="IQ17">
        <v>76083</v>
      </c>
      <c r="IR17">
        <v>76043</v>
      </c>
      <c r="IS17">
        <v>76114</v>
      </c>
      <c r="IT17">
        <v>76421</v>
      </c>
      <c r="IU17">
        <v>76283</v>
      </c>
      <c r="IV17">
        <v>76320</v>
      </c>
      <c r="IW17">
        <v>76251</v>
      </c>
      <c r="IX17">
        <v>76000</v>
      </c>
      <c r="IY17">
        <v>76335</v>
      </c>
      <c r="IZ17">
        <v>76029</v>
      </c>
      <c r="JA17">
        <v>76172</v>
      </c>
      <c r="JB17">
        <v>76273</v>
      </c>
      <c r="JC17">
        <v>76370</v>
      </c>
      <c r="JD17">
        <v>76079</v>
      </c>
      <c r="JE17">
        <v>76534</v>
      </c>
      <c r="JF17">
        <v>76251</v>
      </c>
      <c r="JG17">
        <v>76524</v>
      </c>
      <c r="JH17">
        <v>76219</v>
      </c>
      <c r="JI17">
        <v>76397</v>
      </c>
      <c r="JJ17">
        <v>76302</v>
      </c>
      <c r="JK17">
        <v>76162</v>
      </c>
      <c r="JL17">
        <v>76318</v>
      </c>
      <c r="JM17">
        <v>76030</v>
      </c>
      <c r="JN17">
        <v>76201</v>
      </c>
      <c r="JO17">
        <v>76257</v>
      </c>
      <c r="JP17">
        <v>76274</v>
      </c>
      <c r="JQ17">
        <v>75883</v>
      </c>
      <c r="JR17">
        <v>76238</v>
      </c>
      <c r="JS17">
        <v>76399</v>
      </c>
      <c r="JT17">
        <v>76029</v>
      </c>
      <c r="JU17">
        <v>76374</v>
      </c>
      <c r="JV17">
        <v>76068</v>
      </c>
      <c r="JW17">
        <v>76185</v>
      </c>
      <c r="JX17">
        <v>76065</v>
      </c>
      <c r="JY17">
        <v>76421</v>
      </c>
      <c r="JZ17">
        <v>76049</v>
      </c>
      <c r="KA17">
        <v>76114</v>
      </c>
      <c r="KB17">
        <v>76269</v>
      </c>
      <c r="KC17">
        <v>76404</v>
      </c>
      <c r="KD17">
        <v>76129</v>
      </c>
      <c r="KE17">
        <v>76307</v>
      </c>
      <c r="KF17">
        <v>76512</v>
      </c>
      <c r="KG17">
        <v>76383</v>
      </c>
      <c r="KH17">
        <v>76200</v>
      </c>
      <c r="KI17">
        <v>76225</v>
      </c>
      <c r="KJ17">
        <v>76576</v>
      </c>
      <c r="KK17">
        <v>76236</v>
      </c>
      <c r="KL17">
        <v>76128</v>
      </c>
      <c r="KM17">
        <v>76454</v>
      </c>
      <c r="KN17">
        <v>76065</v>
      </c>
      <c r="KO17">
        <v>75961</v>
      </c>
      <c r="KP17">
        <v>76047</v>
      </c>
      <c r="KQ17">
        <v>76219</v>
      </c>
      <c r="KR17">
        <v>76396</v>
      </c>
      <c r="KS17">
        <v>76390</v>
      </c>
      <c r="KT17">
        <v>76105</v>
      </c>
      <c r="KU17">
        <v>76129</v>
      </c>
      <c r="KV17">
        <v>76190</v>
      </c>
      <c r="KW17">
        <v>76477</v>
      </c>
      <c r="KX17">
        <v>76261</v>
      </c>
      <c r="KY17">
        <v>76007</v>
      </c>
      <c r="KZ17">
        <v>76022</v>
      </c>
      <c r="LA17">
        <v>76098</v>
      </c>
      <c r="LB17">
        <v>75893</v>
      </c>
      <c r="LC17">
        <v>75982</v>
      </c>
      <c r="LD17">
        <v>76233</v>
      </c>
      <c r="LE17">
        <v>76470</v>
      </c>
      <c r="LF17">
        <v>76151</v>
      </c>
      <c r="LG17">
        <v>76217</v>
      </c>
      <c r="LH17">
        <v>76149</v>
      </c>
      <c r="LI17">
        <v>76500</v>
      </c>
      <c r="LJ17">
        <v>76274</v>
      </c>
      <c r="LK17">
        <v>76408</v>
      </c>
      <c r="LL17">
        <v>76310</v>
      </c>
      <c r="LM17">
        <v>76023</v>
      </c>
      <c r="LN17">
        <v>76212</v>
      </c>
      <c r="LO17">
        <v>75900</v>
      </c>
      <c r="LP17">
        <v>76221</v>
      </c>
      <c r="LQ17">
        <v>75795</v>
      </c>
      <c r="LR17">
        <v>76029</v>
      </c>
      <c r="LS17">
        <v>76530</v>
      </c>
      <c r="LT17">
        <v>76196</v>
      </c>
      <c r="LU17">
        <v>76549</v>
      </c>
      <c r="LV17">
        <v>76326</v>
      </c>
      <c r="LW17">
        <v>76263</v>
      </c>
      <c r="LX17">
        <v>76575</v>
      </c>
      <c r="LY17">
        <v>75887</v>
      </c>
      <c r="LZ17">
        <v>76303</v>
      </c>
      <c r="MA17">
        <v>76488</v>
      </c>
      <c r="MB17">
        <v>76232</v>
      </c>
      <c r="MC17">
        <v>76251</v>
      </c>
      <c r="MD17">
        <v>76418</v>
      </c>
      <c r="ME17">
        <v>76541</v>
      </c>
      <c r="MF17">
        <v>76246</v>
      </c>
      <c r="MG17">
        <v>76367</v>
      </c>
      <c r="MH17">
        <v>76076</v>
      </c>
      <c r="MI17">
        <v>76402</v>
      </c>
      <c r="MJ17">
        <v>76143</v>
      </c>
      <c r="MK17">
        <v>76500</v>
      </c>
      <c r="ML17">
        <v>76595</v>
      </c>
      <c r="MM17">
        <v>76474</v>
      </c>
      <c r="MN17">
        <v>76635</v>
      </c>
      <c r="MO17">
        <v>76549</v>
      </c>
      <c r="MP17">
        <v>76312</v>
      </c>
      <c r="MQ17">
        <v>76305</v>
      </c>
      <c r="MR17">
        <v>76284</v>
      </c>
      <c r="MS17">
        <v>76407</v>
      </c>
      <c r="MT17">
        <v>76085</v>
      </c>
      <c r="MU17">
        <v>76097</v>
      </c>
      <c r="MV17">
        <v>76187</v>
      </c>
      <c r="MW17">
        <v>75897</v>
      </c>
      <c r="MX17">
        <v>76178</v>
      </c>
      <c r="MY17">
        <v>76353</v>
      </c>
      <c r="MZ17">
        <v>76440</v>
      </c>
      <c r="NA17">
        <v>76038</v>
      </c>
      <c r="NB17">
        <v>76255</v>
      </c>
      <c r="NC17">
        <v>76274</v>
      </c>
      <c r="ND17">
        <v>76318</v>
      </c>
      <c r="NE17">
        <v>76326</v>
      </c>
      <c r="NF17">
        <v>75917</v>
      </c>
      <c r="NG17">
        <v>75936</v>
      </c>
      <c r="NH17">
        <v>76304</v>
      </c>
      <c r="NI17">
        <v>76209</v>
      </c>
      <c r="NJ17">
        <v>76650</v>
      </c>
      <c r="NK17">
        <v>76683</v>
      </c>
      <c r="NL17">
        <v>76318</v>
      </c>
      <c r="NM17">
        <v>76373</v>
      </c>
      <c r="NN17">
        <v>76543</v>
      </c>
      <c r="NO17">
        <v>76342</v>
      </c>
      <c r="NP17">
        <v>75940</v>
      </c>
      <c r="NQ17">
        <v>75929</v>
      </c>
      <c r="NR17">
        <v>76244</v>
      </c>
      <c r="NS17">
        <v>76088</v>
      </c>
      <c r="NT17">
        <v>75851</v>
      </c>
      <c r="NU17">
        <v>76518</v>
      </c>
      <c r="NV17">
        <v>75959</v>
      </c>
      <c r="NW17">
        <v>76262</v>
      </c>
      <c r="NX17">
        <v>76330</v>
      </c>
      <c r="NY17">
        <v>76354</v>
      </c>
      <c r="NZ17">
        <v>76149</v>
      </c>
      <c r="OA17">
        <v>76264</v>
      </c>
      <c r="OB17">
        <v>76052</v>
      </c>
      <c r="OC17">
        <v>75721</v>
      </c>
      <c r="OD17">
        <v>76200</v>
      </c>
      <c r="OE17">
        <v>76230</v>
      </c>
      <c r="OF17">
        <v>76385</v>
      </c>
      <c r="OG17">
        <v>76126</v>
      </c>
      <c r="OH17">
        <v>76251</v>
      </c>
      <c r="OI17">
        <v>76270</v>
      </c>
      <c r="OJ17">
        <v>76053</v>
      </c>
      <c r="OK17">
        <v>76317</v>
      </c>
      <c r="OL17">
        <v>75969</v>
      </c>
      <c r="OM17">
        <v>76224</v>
      </c>
      <c r="ON17">
        <v>76113</v>
      </c>
      <c r="OO17">
        <v>76113</v>
      </c>
      <c r="OP17">
        <v>76306</v>
      </c>
      <c r="OQ17">
        <v>75951</v>
      </c>
      <c r="OR17">
        <v>76339</v>
      </c>
      <c r="OS17">
        <v>76110</v>
      </c>
      <c r="OT17">
        <v>75847</v>
      </c>
      <c r="OU17">
        <v>75980</v>
      </c>
      <c r="OV17">
        <v>76029</v>
      </c>
      <c r="OW17">
        <v>76451</v>
      </c>
      <c r="OX17">
        <v>76409</v>
      </c>
      <c r="OY17">
        <v>76145</v>
      </c>
      <c r="OZ17">
        <v>76168</v>
      </c>
      <c r="PA17">
        <v>76156</v>
      </c>
      <c r="PB17">
        <v>76130</v>
      </c>
      <c r="PC17">
        <v>76318</v>
      </c>
      <c r="PD17">
        <v>76247</v>
      </c>
      <c r="PE17">
        <v>76052</v>
      </c>
      <c r="PF17">
        <v>76374</v>
      </c>
      <c r="PG17">
        <v>76492</v>
      </c>
      <c r="PH17">
        <v>76141</v>
      </c>
      <c r="PI17">
        <v>76298</v>
      </c>
      <c r="PJ17">
        <v>76019</v>
      </c>
      <c r="PK17">
        <v>75977</v>
      </c>
      <c r="PL17">
        <v>76122</v>
      </c>
      <c r="PM17">
        <v>76271</v>
      </c>
      <c r="PN17">
        <v>76035</v>
      </c>
      <c r="PO17">
        <v>76343</v>
      </c>
      <c r="PP17">
        <v>76662</v>
      </c>
      <c r="PQ17">
        <v>76043</v>
      </c>
      <c r="PR17">
        <v>76115</v>
      </c>
      <c r="PS17">
        <v>77037</v>
      </c>
      <c r="PT17">
        <v>76223</v>
      </c>
      <c r="PU17">
        <v>76070</v>
      </c>
      <c r="PV17">
        <v>76234</v>
      </c>
      <c r="PW17">
        <v>76050</v>
      </c>
      <c r="PX17">
        <v>76622</v>
      </c>
      <c r="PY17">
        <v>76188</v>
      </c>
      <c r="PZ17">
        <v>76164</v>
      </c>
      <c r="QA17">
        <v>76262</v>
      </c>
      <c r="QB17">
        <v>76193</v>
      </c>
      <c r="QC17">
        <v>75973</v>
      </c>
      <c r="QD17">
        <v>76170</v>
      </c>
      <c r="QE17">
        <v>75904</v>
      </c>
      <c r="QF17">
        <v>76056</v>
      </c>
      <c r="QG17">
        <v>75847</v>
      </c>
    </row>
    <row r="18" spans="1:513" x14ac:dyDescent="0.25">
      <c r="A18">
        <v>8</v>
      </c>
      <c r="B18">
        <v>75943</v>
      </c>
      <c r="C18">
        <v>75016</v>
      </c>
      <c r="D18">
        <v>75296</v>
      </c>
      <c r="E18">
        <v>76273</v>
      </c>
      <c r="F18">
        <v>75807</v>
      </c>
      <c r="G18">
        <v>75693</v>
      </c>
      <c r="H18">
        <v>75243</v>
      </c>
      <c r="I18">
        <v>76274</v>
      </c>
      <c r="J18">
        <v>75187</v>
      </c>
      <c r="K18">
        <v>76251</v>
      </c>
      <c r="L18">
        <v>75883</v>
      </c>
      <c r="M18">
        <v>93965</v>
      </c>
      <c r="N18">
        <v>76488</v>
      </c>
      <c r="O18">
        <v>76134</v>
      </c>
      <c r="P18">
        <v>77102</v>
      </c>
      <c r="Q18">
        <v>75843</v>
      </c>
      <c r="R18">
        <v>74949</v>
      </c>
      <c r="S18">
        <v>75538</v>
      </c>
      <c r="T18">
        <v>74761</v>
      </c>
      <c r="U18">
        <v>76121</v>
      </c>
      <c r="V18">
        <v>75623</v>
      </c>
      <c r="W18">
        <v>75947</v>
      </c>
      <c r="X18">
        <v>78240</v>
      </c>
      <c r="Y18">
        <v>76179</v>
      </c>
      <c r="Z18">
        <v>75102</v>
      </c>
      <c r="AA18">
        <v>75266</v>
      </c>
      <c r="AB18">
        <v>75421</v>
      </c>
      <c r="AC18">
        <v>75216</v>
      </c>
      <c r="AD18">
        <v>75737</v>
      </c>
      <c r="AE18">
        <v>75894</v>
      </c>
      <c r="AF18">
        <v>75322</v>
      </c>
      <c r="AG18">
        <v>78726</v>
      </c>
      <c r="AH18">
        <v>75208</v>
      </c>
      <c r="AI18">
        <v>75388</v>
      </c>
      <c r="AJ18">
        <v>75427</v>
      </c>
      <c r="AK18">
        <v>75445</v>
      </c>
      <c r="AL18">
        <v>75718</v>
      </c>
      <c r="AM18">
        <v>75889</v>
      </c>
      <c r="AN18">
        <v>75205</v>
      </c>
      <c r="AO18">
        <v>76421</v>
      </c>
      <c r="AP18">
        <v>75131</v>
      </c>
      <c r="AQ18">
        <v>75227</v>
      </c>
      <c r="AR18">
        <v>75319</v>
      </c>
      <c r="AS18">
        <v>75215</v>
      </c>
      <c r="AT18">
        <v>75713</v>
      </c>
      <c r="AU18">
        <v>75622</v>
      </c>
      <c r="AV18">
        <v>75051</v>
      </c>
      <c r="AW18">
        <v>76195</v>
      </c>
      <c r="AX18">
        <v>75205</v>
      </c>
      <c r="AY18">
        <v>74520</v>
      </c>
      <c r="AZ18">
        <v>75529</v>
      </c>
      <c r="BA18">
        <v>75230</v>
      </c>
      <c r="BB18">
        <v>75993</v>
      </c>
      <c r="BC18">
        <v>75903</v>
      </c>
      <c r="BD18">
        <v>75471</v>
      </c>
      <c r="BE18">
        <v>113226</v>
      </c>
      <c r="BF18">
        <v>75162</v>
      </c>
      <c r="BG18">
        <v>74428</v>
      </c>
      <c r="BH18">
        <v>75507</v>
      </c>
      <c r="BI18">
        <v>75517</v>
      </c>
      <c r="BJ18">
        <v>75775</v>
      </c>
      <c r="BK18">
        <v>76052</v>
      </c>
      <c r="BL18">
        <v>75254</v>
      </c>
      <c r="BM18">
        <v>82472</v>
      </c>
      <c r="BN18">
        <v>75041</v>
      </c>
      <c r="BO18">
        <v>74983</v>
      </c>
      <c r="BP18">
        <v>75490</v>
      </c>
      <c r="BQ18">
        <v>75220</v>
      </c>
      <c r="BR18">
        <v>75804</v>
      </c>
      <c r="BS18">
        <v>76016</v>
      </c>
      <c r="BT18">
        <v>75367</v>
      </c>
      <c r="BU18">
        <v>77086</v>
      </c>
      <c r="BV18">
        <v>75271</v>
      </c>
      <c r="BW18">
        <v>74867</v>
      </c>
      <c r="BX18">
        <v>75379</v>
      </c>
      <c r="BY18">
        <v>75347</v>
      </c>
      <c r="BZ18">
        <v>75871</v>
      </c>
      <c r="CA18">
        <v>78224</v>
      </c>
      <c r="CB18">
        <v>75347</v>
      </c>
      <c r="CC18">
        <v>75531</v>
      </c>
      <c r="CD18">
        <v>75466</v>
      </c>
      <c r="CE18">
        <v>75831</v>
      </c>
      <c r="CF18">
        <v>76224</v>
      </c>
      <c r="CG18">
        <v>75354</v>
      </c>
      <c r="CH18">
        <v>75832</v>
      </c>
      <c r="CI18">
        <v>75472</v>
      </c>
      <c r="CJ18">
        <v>76036</v>
      </c>
      <c r="CK18">
        <v>75373</v>
      </c>
      <c r="CL18">
        <v>75099</v>
      </c>
      <c r="CM18">
        <v>75328</v>
      </c>
      <c r="CN18">
        <v>75131</v>
      </c>
      <c r="CO18">
        <v>75309</v>
      </c>
      <c r="CP18">
        <v>75265</v>
      </c>
      <c r="CQ18">
        <v>75668</v>
      </c>
      <c r="CR18">
        <v>75657</v>
      </c>
      <c r="CS18">
        <v>75326</v>
      </c>
      <c r="CT18">
        <v>75248</v>
      </c>
      <c r="CU18">
        <v>75322</v>
      </c>
      <c r="CV18">
        <v>75276</v>
      </c>
      <c r="CW18">
        <v>75285</v>
      </c>
      <c r="CX18">
        <v>75096</v>
      </c>
      <c r="CY18">
        <v>75780</v>
      </c>
      <c r="CZ18">
        <v>75743</v>
      </c>
      <c r="DA18">
        <v>75383</v>
      </c>
      <c r="DB18">
        <v>75203</v>
      </c>
      <c r="DC18">
        <v>75452</v>
      </c>
      <c r="DD18">
        <v>75109</v>
      </c>
      <c r="DE18">
        <v>75000</v>
      </c>
      <c r="DF18">
        <v>75016</v>
      </c>
      <c r="DG18">
        <v>75498</v>
      </c>
      <c r="DH18">
        <v>75694</v>
      </c>
      <c r="DI18">
        <v>75346</v>
      </c>
      <c r="DJ18">
        <v>75369</v>
      </c>
      <c r="DK18">
        <v>75221</v>
      </c>
      <c r="DL18">
        <v>75132</v>
      </c>
      <c r="DM18">
        <v>75439</v>
      </c>
      <c r="DN18">
        <v>75268</v>
      </c>
      <c r="DO18">
        <v>75381</v>
      </c>
      <c r="DP18">
        <v>75840</v>
      </c>
      <c r="DQ18">
        <v>75223</v>
      </c>
      <c r="DR18">
        <v>75254</v>
      </c>
      <c r="DS18">
        <v>75264</v>
      </c>
      <c r="DT18">
        <v>75153</v>
      </c>
      <c r="DU18">
        <v>75237</v>
      </c>
      <c r="DV18">
        <v>75778</v>
      </c>
      <c r="DW18">
        <v>75141</v>
      </c>
      <c r="DX18">
        <v>75771</v>
      </c>
      <c r="DY18">
        <v>75323</v>
      </c>
      <c r="DZ18">
        <v>75022</v>
      </c>
      <c r="EA18">
        <v>75199</v>
      </c>
      <c r="EB18">
        <v>87141</v>
      </c>
      <c r="EC18">
        <v>75118</v>
      </c>
      <c r="ED18">
        <v>75638</v>
      </c>
      <c r="EE18">
        <v>75166</v>
      </c>
      <c r="EF18">
        <v>75830</v>
      </c>
      <c r="EG18">
        <v>75505</v>
      </c>
      <c r="EH18">
        <v>75209</v>
      </c>
      <c r="EI18">
        <v>75151</v>
      </c>
      <c r="EJ18">
        <v>75486</v>
      </c>
      <c r="EK18">
        <v>75156</v>
      </c>
      <c r="EL18">
        <v>75235</v>
      </c>
      <c r="EM18">
        <v>75521</v>
      </c>
      <c r="EN18">
        <v>75175</v>
      </c>
      <c r="EO18">
        <v>75027</v>
      </c>
      <c r="EP18">
        <v>75721</v>
      </c>
      <c r="EQ18">
        <v>75379</v>
      </c>
      <c r="ER18">
        <v>75370</v>
      </c>
      <c r="ES18">
        <v>75189</v>
      </c>
      <c r="ET18">
        <v>75176</v>
      </c>
      <c r="EU18">
        <v>75483</v>
      </c>
      <c r="EV18">
        <v>75178</v>
      </c>
      <c r="EW18">
        <v>74997</v>
      </c>
      <c r="EX18">
        <v>75580</v>
      </c>
      <c r="EY18">
        <v>75241</v>
      </c>
      <c r="EZ18">
        <v>75410</v>
      </c>
      <c r="FA18">
        <v>75183</v>
      </c>
      <c r="FB18">
        <v>75002</v>
      </c>
      <c r="FC18">
        <v>75540</v>
      </c>
      <c r="FD18">
        <v>75265</v>
      </c>
      <c r="FE18">
        <v>75030</v>
      </c>
      <c r="FF18">
        <v>75512</v>
      </c>
      <c r="FG18">
        <v>75319</v>
      </c>
      <c r="FH18">
        <v>75267</v>
      </c>
      <c r="FI18">
        <v>75133</v>
      </c>
      <c r="FJ18">
        <v>75867</v>
      </c>
      <c r="FK18">
        <v>75205</v>
      </c>
      <c r="FL18">
        <v>75145</v>
      </c>
      <c r="FM18">
        <v>75037</v>
      </c>
      <c r="FN18">
        <v>75628</v>
      </c>
      <c r="FO18">
        <v>75235</v>
      </c>
      <c r="FP18">
        <v>75412</v>
      </c>
      <c r="FQ18">
        <v>75086</v>
      </c>
      <c r="FR18">
        <v>75685</v>
      </c>
      <c r="FS18">
        <v>75170</v>
      </c>
      <c r="FT18">
        <v>75247</v>
      </c>
      <c r="FU18">
        <v>75184</v>
      </c>
      <c r="FV18">
        <v>75216</v>
      </c>
      <c r="FW18">
        <v>75571</v>
      </c>
      <c r="FX18">
        <v>75185</v>
      </c>
      <c r="FY18">
        <v>75218</v>
      </c>
      <c r="FZ18">
        <v>75663</v>
      </c>
      <c r="GA18">
        <v>75090</v>
      </c>
      <c r="GB18">
        <v>75049</v>
      </c>
      <c r="GC18">
        <v>75143</v>
      </c>
      <c r="GD18">
        <v>75377</v>
      </c>
      <c r="GE18">
        <v>75564</v>
      </c>
      <c r="GF18">
        <v>75376</v>
      </c>
      <c r="GG18">
        <v>75052</v>
      </c>
      <c r="GH18">
        <v>76118</v>
      </c>
      <c r="GI18">
        <v>75166</v>
      </c>
      <c r="GJ18">
        <v>75264</v>
      </c>
      <c r="GK18">
        <v>75068</v>
      </c>
      <c r="GL18">
        <v>75257</v>
      </c>
      <c r="GM18">
        <v>75553</v>
      </c>
      <c r="GN18">
        <v>75288</v>
      </c>
      <c r="GO18">
        <v>75230</v>
      </c>
      <c r="GP18">
        <v>75603</v>
      </c>
      <c r="GQ18">
        <v>75047</v>
      </c>
      <c r="GR18">
        <v>75157</v>
      </c>
      <c r="GS18">
        <v>75155</v>
      </c>
      <c r="GT18">
        <v>75329</v>
      </c>
      <c r="GU18">
        <v>75573</v>
      </c>
      <c r="GV18">
        <v>75483</v>
      </c>
      <c r="GW18">
        <v>75204</v>
      </c>
      <c r="GX18">
        <v>75723</v>
      </c>
      <c r="GY18">
        <v>75141</v>
      </c>
      <c r="GZ18">
        <v>75156</v>
      </c>
      <c r="HA18">
        <v>74996</v>
      </c>
      <c r="HB18">
        <v>75235</v>
      </c>
      <c r="HC18">
        <v>75601</v>
      </c>
      <c r="HD18">
        <v>75276</v>
      </c>
      <c r="HE18">
        <v>74946</v>
      </c>
      <c r="HF18">
        <v>75578</v>
      </c>
      <c r="HG18">
        <v>75250</v>
      </c>
      <c r="HH18">
        <v>75504</v>
      </c>
      <c r="HI18">
        <v>75206</v>
      </c>
      <c r="HJ18">
        <v>75284</v>
      </c>
      <c r="HK18">
        <v>75564</v>
      </c>
      <c r="HL18">
        <v>75442</v>
      </c>
      <c r="HM18">
        <v>75003</v>
      </c>
      <c r="HN18">
        <v>75814</v>
      </c>
      <c r="HO18">
        <v>75199</v>
      </c>
      <c r="HP18">
        <v>75068</v>
      </c>
      <c r="HQ18">
        <v>75140</v>
      </c>
      <c r="HR18">
        <v>75370</v>
      </c>
      <c r="HS18">
        <v>75460</v>
      </c>
      <c r="HT18">
        <v>75233</v>
      </c>
      <c r="HU18">
        <v>75152</v>
      </c>
      <c r="HV18">
        <v>75572</v>
      </c>
      <c r="HW18">
        <v>75014</v>
      </c>
      <c r="HX18">
        <v>75134</v>
      </c>
      <c r="HY18">
        <v>75121</v>
      </c>
      <c r="HZ18">
        <v>75208</v>
      </c>
      <c r="IA18">
        <v>75499</v>
      </c>
      <c r="IB18">
        <v>75172</v>
      </c>
      <c r="IC18">
        <v>75122</v>
      </c>
      <c r="ID18">
        <v>75727</v>
      </c>
      <c r="IE18">
        <v>75162</v>
      </c>
      <c r="IF18">
        <v>75111</v>
      </c>
      <c r="IG18">
        <v>75205</v>
      </c>
      <c r="IH18">
        <v>75491</v>
      </c>
      <c r="II18">
        <v>75642</v>
      </c>
      <c r="IJ18">
        <v>75350</v>
      </c>
      <c r="IK18">
        <v>75119</v>
      </c>
      <c r="IL18">
        <v>75605</v>
      </c>
      <c r="IM18">
        <v>75013</v>
      </c>
      <c r="IN18">
        <v>75188</v>
      </c>
      <c r="IO18">
        <v>75020</v>
      </c>
      <c r="IP18">
        <v>75231</v>
      </c>
      <c r="IQ18">
        <v>75713</v>
      </c>
      <c r="IR18">
        <v>75207</v>
      </c>
      <c r="IS18">
        <v>75206</v>
      </c>
      <c r="IT18">
        <v>75172</v>
      </c>
      <c r="IU18">
        <v>75627</v>
      </c>
      <c r="IV18">
        <v>75204</v>
      </c>
      <c r="IW18">
        <v>74834</v>
      </c>
      <c r="IX18">
        <v>75062</v>
      </c>
      <c r="IY18">
        <v>75237</v>
      </c>
      <c r="IZ18">
        <v>75109</v>
      </c>
      <c r="JA18">
        <v>74919</v>
      </c>
      <c r="JB18">
        <v>74865</v>
      </c>
      <c r="JC18">
        <v>74953</v>
      </c>
      <c r="JD18">
        <v>75485</v>
      </c>
      <c r="JE18">
        <v>74822</v>
      </c>
      <c r="JF18">
        <v>75064</v>
      </c>
      <c r="JG18">
        <v>75241</v>
      </c>
      <c r="JH18">
        <v>75487</v>
      </c>
      <c r="JI18">
        <v>75060</v>
      </c>
      <c r="JJ18">
        <v>74850</v>
      </c>
      <c r="JK18">
        <v>75036</v>
      </c>
      <c r="JL18">
        <v>75253</v>
      </c>
      <c r="JM18">
        <v>75083</v>
      </c>
      <c r="JN18">
        <v>75354</v>
      </c>
      <c r="JO18">
        <v>75517</v>
      </c>
      <c r="JP18">
        <v>75613</v>
      </c>
      <c r="JQ18">
        <v>75086</v>
      </c>
      <c r="JR18">
        <v>75104</v>
      </c>
      <c r="JS18">
        <v>75066</v>
      </c>
      <c r="JT18">
        <v>75218</v>
      </c>
      <c r="JU18">
        <v>75113</v>
      </c>
      <c r="JV18">
        <v>75255</v>
      </c>
      <c r="JW18">
        <v>75615</v>
      </c>
      <c r="JX18">
        <v>75760</v>
      </c>
      <c r="JY18">
        <v>75143</v>
      </c>
      <c r="JZ18">
        <v>75196</v>
      </c>
      <c r="KA18">
        <v>75184</v>
      </c>
      <c r="KB18">
        <v>75305</v>
      </c>
      <c r="KC18">
        <v>74921</v>
      </c>
      <c r="KD18">
        <v>75373</v>
      </c>
      <c r="KE18">
        <v>75455</v>
      </c>
      <c r="KF18">
        <v>75403</v>
      </c>
      <c r="KG18">
        <v>75591</v>
      </c>
      <c r="KH18">
        <v>75718</v>
      </c>
      <c r="KI18">
        <v>75169</v>
      </c>
      <c r="KJ18">
        <v>75059</v>
      </c>
      <c r="KK18">
        <v>75037</v>
      </c>
      <c r="KL18">
        <v>75329</v>
      </c>
      <c r="KM18">
        <v>75669</v>
      </c>
      <c r="KN18">
        <v>75513</v>
      </c>
      <c r="KO18">
        <v>75706</v>
      </c>
      <c r="KP18">
        <v>75143</v>
      </c>
      <c r="KQ18">
        <v>75187</v>
      </c>
      <c r="KR18">
        <v>75116</v>
      </c>
      <c r="KS18">
        <v>75128</v>
      </c>
      <c r="KT18">
        <v>75347</v>
      </c>
      <c r="KU18">
        <v>75415</v>
      </c>
      <c r="KV18">
        <v>75226</v>
      </c>
      <c r="KW18">
        <v>75662</v>
      </c>
      <c r="KX18">
        <v>75176</v>
      </c>
      <c r="KY18">
        <v>75212</v>
      </c>
      <c r="KZ18">
        <v>75133</v>
      </c>
      <c r="LA18">
        <v>75243</v>
      </c>
      <c r="LB18">
        <v>75218</v>
      </c>
      <c r="LC18">
        <v>75439</v>
      </c>
      <c r="LD18">
        <v>75324</v>
      </c>
      <c r="LE18">
        <v>75736</v>
      </c>
      <c r="LF18">
        <v>75138</v>
      </c>
      <c r="LG18">
        <v>75082</v>
      </c>
      <c r="LH18">
        <v>75072</v>
      </c>
      <c r="LI18">
        <v>75390</v>
      </c>
      <c r="LJ18">
        <v>75233</v>
      </c>
      <c r="LK18">
        <v>75600</v>
      </c>
      <c r="LL18">
        <v>75138</v>
      </c>
      <c r="LM18">
        <v>75640</v>
      </c>
      <c r="LN18">
        <v>74977</v>
      </c>
      <c r="LO18">
        <v>75127</v>
      </c>
      <c r="LP18">
        <v>75219</v>
      </c>
      <c r="LQ18">
        <v>75263</v>
      </c>
      <c r="LR18">
        <v>75244</v>
      </c>
      <c r="LS18">
        <v>75037</v>
      </c>
      <c r="LT18">
        <v>75693</v>
      </c>
      <c r="LU18">
        <v>75702</v>
      </c>
      <c r="LV18">
        <v>75162</v>
      </c>
      <c r="LW18">
        <v>75207</v>
      </c>
      <c r="LX18">
        <v>75074</v>
      </c>
      <c r="LY18">
        <v>75418</v>
      </c>
      <c r="LZ18">
        <v>75303</v>
      </c>
      <c r="MA18">
        <v>75193</v>
      </c>
      <c r="MB18">
        <v>75582</v>
      </c>
      <c r="MC18">
        <v>75623</v>
      </c>
      <c r="MD18">
        <v>75019</v>
      </c>
      <c r="ME18">
        <v>75116</v>
      </c>
      <c r="MF18">
        <v>75083</v>
      </c>
      <c r="MG18">
        <v>75336</v>
      </c>
      <c r="MH18">
        <v>75161</v>
      </c>
      <c r="MI18">
        <v>75106</v>
      </c>
      <c r="MJ18">
        <v>75499</v>
      </c>
      <c r="MK18">
        <v>75576</v>
      </c>
      <c r="ML18">
        <v>75152</v>
      </c>
      <c r="MM18">
        <v>75173</v>
      </c>
      <c r="MN18">
        <v>75061</v>
      </c>
      <c r="MO18">
        <v>75360</v>
      </c>
      <c r="MP18">
        <v>75252</v>
      </c>
      <c r="MQ18">
        <v>74990</v>
      </c>
      <c r="MR18">
        <v>75635</v>
      </c>
      <c r="MS18">
        <v>75701</v>
      </c>
      <c r="MT18">
        <v>75051</v>
      </c>
      <c r="MU18">
        <v>75126</v>
      </c>
      <c r="MV18">
        <v>75088</v>
      </c>
      <c r="MW18">
        <v>75281</v>
      </c>
      <c r="MX18">
        <v>75290</v>
      </c>
      <c r="MY18">
        <v>75290</v>
      </c>
      <c r="MZ18">
        <v>75567</v>
      </c>
      <c r="NA18">
        <v>75761</v>
      </c>
      <c r="NB18">
        <v>75259</v>
      </c>
      <c r="NC18">
        <v>75090</v>
      </c>
      <c r="ND18">
        <v>75224</v>
      </c>
      <c r="NE18">
        <v>75409</v>
      </c>
      <c r="NF18">
        <v>75378</v>
      </c>
      <c r="NG18">
        <v>75075</v>
      </c>
      <c r="NH18">
        <v>75945</v>
      </c>
      <c r="NI18">
        <v>75711</v>
      </c>
      <c r="NJ18">
        <v>75109</v>
      </c>
      <c r="NK18">
        <v>75249</v>
      </c>
      <c r="NL18">
        <v>75239</v>
      </c>
      <c r="NM18">
        <v>75262</v>
      </c>
      <c r="NN18">
        <v>75349</v>
      </c>
      <c r="NO18">
        <v>74958</v>
      </c>
      <c r="NP18">
        <v>75607</v>
      </c>
      <c r="NQ18">
        <v>75582</v>
      </c>
      <c r="NR18">
        <v>75041</v>
      </c>
      <c r="NS18">
        <v>75151</v>
      </c>
      <c r="NT18">
        <v>75171</v>
      </c>
      <c r="NU18">
        <v>75479</v>
      </c>
      <c r="NV18">
        <v>75420</v>
      </c>
      <c r="NW18">
        <v>74992</v>
      </c>
      <c r="NX18">
        <v>75586</v>
      </c>
      <c r="NY18">
        <v>74958</v>
      </c>
      <c r="NZ18">
        <v>75701</v>
      </c>
      <c r="OA18">
        <v>75140</v>
      </c>
      <c r="OB18">
        <v>75098</v>
      </c>
      <c r="OC18">
        <v>75188</v>
      </c>
      <c r="OD18">
        <v>75348</v>
      </c>
      <c r="OE18">
        <v>75183</v>
      </c>
      <c r="OF18">
        <v>75507</v>
      </c>
      <c r="OG18">
        <v>75014</v>
      </c>
      <c r="OH18">
        <v>75624</v>
      </c>
      <c r="OI18">
        <v>75286</v>
      </c>
      <c r="OJ18">
        <v>75253</v>
      </c>
      <c r="OK18">
        <v>75522</v>
      </c>
      <c r="OL18">
        <v>75177</v>
      </c>
      <c r="OM18">
        <v>74938</v>
      </c>
      <c r="ON18">
        <v>75613</v>
      </c>
      <c r="OO18">
        <v>75212</v>
      </c>
      <c r="OP18">
        <v>75748</v>
      </c>
      <c r="OQ18">
        <v>75458</v>
      </c>
      <c r="OR18">
        <v>75075</v>
      </c>
      <c r="OS18">
        <v>75380</v>
      </c>
      <c r="OT18">
        <v>75330</v>
      </c>
      <c r="OU18">
        <v>75065</v>
      </c>
      <c r="OV18">
        <v>75581</v>
      </c>
      <c r="OW18">
        <v>75053</v>
      </c>
      <c r="OX18">
        <v>75490</v>
      </c>
      <c r="OY18">
        <v>75636</v>
      </c>
      <c r="OZ18">
        <v>75203</v>
      </c>
      <c r="PA18">
        <v>75260</v>
      </c>
      <c r="PB18">
        <v>75263</v>
      </c>
      <c r="PC18">
        <v>75078</v>
      </c>
      <c r="PD18">
        <v>75668</v>
      </c>
      <c r="PE18">
        <v>75160</v>
      </c>
      <c r="PF18">
        <v>75407</v>
      </c>
      <c r="PG18">
        <v>75156</v>
      </c>
      <c r="PH18">
        <v>75691</v>
      </c>
      <c r="PI18">
        <v>75451</v>
      </c>
      <c r="PJ18">
        <v>75360</v>
      </c>
      <c r="PK18">
        <v>74972</v>
      </c>
      <c r="PL18">
        <v>75111</v>
      </c>
      <c r="PM18">
        <v>75628</v>
      </c>
      <c r="PN18">
        <v>75134</v>
      </c>
      <c r="PO18">
        <v>75453</v>
      </c>
      <c r="PP18">
        <v>75586</v>
      </c>
      <c r="PQ18">
        <v>75170</v>
      </c>
      <c r="PR18">
        <v>75336</v>
      </c>
      <c r="PS18">
        <v>75205</v>
      </c>
      <c r="PT18">
        <v>75109</v>
      </c>
      <c r="PU18">
        <v>75535</v>
      </c>
      <c r="PV18">
        <v>75224</v>
      </c>
      <c r="PW18">
        <v>75171</v>
      </c>
      <c r="PX18">
        <v>75601</v>
      </c>
      <c r="PY18">
        <v>75379</v>
      </c>
      <c r="PZ18">
        <v>75194</v>
      </c>
      <c r="QA18">
        <v>75279</v>
      </c>
      <c r="QB18">
        <v>75183</v>
      </c>
      <c r="QC18">
        <v>75065</v>
      </c>
      <c r="QD18">
        <v>75353</v>
      </c>
      <c r="QE18">
        <v>75187</v>
      </c>
      <c r="QF18">
        <v>75569</v>
      </c>
      <c r="QG18">
        <v>75617</v>
      </c>
      <c r="QH18">
        <v>75429</v>
      </c>
      <c r="QI18">
        <v>75249</v>
      </c>
      <c r="QJ18">
        <v>75021</v>
      </c>
      <c r="QK18">
        <v>75244</v>
      </c>
      <c r="QL18">
        <v>75693</v>
      </c>
      <c r="QM18">
        <v>75115</v>
      </c>
      <c r="QN18">
        <v>75255</v>
      </c>
      <c r="QO18">
        <v>75622</v>
      </c>
      <c r="QP18">
        <v>75233</v>
      </c>
      <c r="QQ18">
        <v>75057</v>
      </c>
      <c r="QR18">
        <v>75165</v>
      </c>
      <c r="QS18">
        <v>75139</v>
      </c>
      <c r="QT18">
        <v>75154</v>
      </c>
      <c r="QU18">
        <v>75831</v>
      </c>
      <c r="QV18">
        <v>75289</v>
      </c>
      <c r="QW18">
        <v>75534</v>
      </c>
      <c r="QX18">
        <v>75403</v>
      </c>
      <c r="QY18">
        <v>74985</v>
      </c>
      <c r="QZ18">
        <v>74991</v>
      </c>
      <c r="RA18">
        <v>74981</v>
      </c>
      <c r="RB18">
        <v>75169</v>
      </c>
      <c r="RC18">
        <v>75663</v>
      </c>
      <c r="RD18">
        <v>75424</v>
      </c>
      <c r="RE18">
        <v>75645</v>
      </c>
      <c r="RF18">
        <v>75231</v>
      </c>
      <c r="RG18">
        <v>75183</v>
      </c>
      <c r="RH18">
        <v>75184</v>
      </c>
      <c r="RI18">
        <v>74974</v>
      </c>
      <c r="RJ18">
        <v>75177</v>
      </c>
      <c r="RK18">
        <v>75638</v>
      </c>
      <c r="RL18">
        <v>75188</v>
      </c>
      <c r="RM18">
        <v>75469</v>
      </c>
      <c r="RN18">
        <v>75391</v>
      </c>
      <c r="RO18">
        <v>75230</v>
      </c>
      <c r="RP18">
        <v>75035</v>
      </c>
      <c r="RQ18">
        <v>75102</v>
      </c>
      <c r="RR18">
        <v>75122</v>
      </c>
      <c r="RS18">
        <v>75541</v>
      </c>
      <c r="RT18">
        <v>75213</v>
      </c>
      <c r="RU18">
        <v>75574</v>
      </c>
      <c r="RV18">
        <v>75304</v>
      </c>
      <c r="RW18">
        <v>75234</v>
      </c>
      <c r="RX18">
        <v>75230</v>
      </c>
      <c r="RY18">
        <v>75060</v>
      </c>
      <c r="RZ18">
        <v>75199</v>
      </c>
      <c r="SA18">
        <v>75389</v>
      </c>
      <c r="SB18">
        <v>75758</v>
      </c>
      <c r="SC18">
        <v>75779</v>
      </c>
      <c r="SD18">
        <v>75297</v>
      </c>
      <c r="SE18">
        <v>75188</v>
      </c>
      <c r="SF18">
        <v>75048</v>
      </c>
      <c r="SG18">
        <v>75207</v>
      </c>
      <c r="SH18">
        <v>75160</v>
      </c>
      <c r="SI18">
        <v>75418</v>
      </c>
      <c r="SJ18">
        <v>75902</v>
      </c>
      <c r="SK18">
        <v>75642</v>
      </c>
      <c r="SL18">
        <v>75239</v>
      </c>
      <c r="SM18">
        <v>75091</v>
      </c>
      <c r="SN18">
        <v>75480</v>
      </c>
      <c r="SO18">
        <v>75095</v>
      </c>
      <c r="SP18">
        <v>74858</v>
      </c>
      <c r="SQ18">
        <v>74397</v>
      </c>
      <c r="SR18">
        <v>74515</v>
      </c>
      <c r="SS18">
        <v>57516</v>
      </c>
    </row>
    <row r="19" spans="1:513" x14ac:dyDescent="0.25">
      <c r="A19" t="s">
        <v>2</v>
      </c>
    </row>
    <row r="20" spans="1:513" x14ac:dyDescent="0.25">
      <c r="A20">
        <v>1</v>
      </c>
      <c r="B20">
        <v>84993</v>
      </c>
      <c r="C20">
        <v>85051</v>
      </c>
      <c r="D20">
        <v>81230</v>
      </c>
      <c r="E20">
        <v>81073</v>
      </c>
      <c r="F20">
        <v>80948</v>
      </c>
      <c r="G20">
        <v>81261</v>
      </c>
      <c r="H20">
        <v>81276</v>
      </c>
      <c r="I20">
        <v>80949</v>
      </c>
      <c r="J20">
        <v>81494</v>
      </c>
      <c r="K20">
        <v>81386</v>
      </c>
      <c r="L20">
        <v>81619</v>
      </c>
      <c r="M20">
        <v>81697</v>
      </c>
      <c r="N20">
        <v>81167</v>
      </c>
      <c r="O20">
        <v>81152</v>
      </c>
      <c r="P20">
        <v>81151</v>
      </c>
      <c r="Q20">
        <v>80948</v>
      </c>
      <c r="R20">
        <v>80871</v>
      </c>
      <c r="S20">
        <v>80933</v>
      </c>
      <c r="T20">
        <v>80855</v>
      </c>
      <c r="U20">
        <v>81058</v>
      </c>
      <c r="V20">
        <v>81510</v>
      </c>
      <c r="W20">
        <v>81167</v>
      </c>
      <c r="X20">
        <v>81198</v>
      </c>
      <c r="Y20">
        <v>81104</v>
      </c>
      <c r="Z20">
        <v>80855</v>
      </c>
      <c r="AA20">
        <v>80824</v>
      </c>
      <c r="AB20">
        <v>80902</v>
      </c>
      <c r="AC20">
        <v>83710</v>
      </c>
      <c r="AD20">
        <v>79856</v>
      </c>
      <c r="AE20">
        <v>79451</v>
      </c>
      <c r="AF20">
        <v>79014</v>
      </c>
      <c r="AG20">
        <v>57985</v>
      </c>
      <c r="AH20">
        <v>53493</v>
      </c>
      <c r="AI20">
        <v>73195</v>
      </c>
      <c r="AJ20">
        <v>78702</v>
      </c>
      <c r="AK20">
        <v>81448</v>
      </c>
      <c r="AL20">
        <v>80325</v>
      </c>
      <c r="AM20">
        <v>80823</v>
      </c>
      <c r="AN20">
        <v>77299</v>
      </c>
      <c r="AO20">
        <v>78951</v>
      </c>
      <c r="AP20">
        <v>81339</v>
      </c>
      <c r="AQ20">
        <v>81292</v>
      </c>
      <c r="AR20">
        <v>65959</v>
      </c>
      <c r="AS20">
        <v>52826</v>
      </c>
      <c r="AT20">
        <v>52904</v>
      </c>
      <c r="AU20">
        <v>52722</v>
      </c>
      <c r="AV20">
        <v>58856</v>
      </c>
      <c r="AW20">
        <v>59324</v>
      </c>
      <c r="AX20">
        <v>58400</v>
      </c>
      <c r="AY20">
        <v>59489</v>
      </c>
      <c r="AZ20">
        <v>59312</v>
      </c>
      <c r="BA20">
        <v>58852</v>
      </c>
      <c r="BB20">
        <v>58907</v>
      </c>
      <c r="BC20">
        <v>58305</v>
      </c>
      <c r="BD20">
        <v>59046</v>
      </c>
      <c r="BE20">
        <v>57207</v>
      </c>
      <c r="BF20">
        <v>59027</v>
      </c>
      <c r="BG20">
        <v>59952</v>
      </c>
      <c r="BH20">
        <v>61343</v>
      </c>
      <c r="BI20">
        <v>60002</v>
      </c>
      <c r="BJ20">
        <v>60689</v>
      </c>
      <c r="BK20">
        <v>63737</v>
      </c>
      <c r="BL20">
        <v>64462</v>
      </c>
      <c r="BM20">
        <v>62267</v>
      </c>
    </row>
    <row r="21" spans="1:513" x14ac:dyDescent="0.25">
      <c r="A21">
        <v>2</v>
      </c>
      <c r="B21">
        <v>61683</v>
      </c>
      <c r="C21">
        <v>61402</v>
      </c>
      <c r="D21">
        <v>52400</v>
      </c>
      <c r="E21">
        <v>51917</v>
      </c>
      <c r="F21">
        <v>49343</v>
      </c>
      <c r="G21">
        <v>49343</v>
      </c>
      <c r="H21">
        <v>49420</v>
      </c>
      <c r="I21">
        <v>49406</v>
      </c>
      <c r="J21">
        <v>49390</v>
      </c>
      <c r="K21">
        <v>49405</v>
      </c>
      <c r="L21">
        <v>53212</v>
      </c>
      <c r="M21">
        <v>53305</v>
      </c>
      <c r="N21">
        <v>50310</v>
      </c>
      <c r="O21">
        <v>50388</v>
      </c>
      <c r="P21">
        <v>52525</v>
      </c>
      <c r="Q21">
        <v>52260</v>
      </c>
      <c r="R21">
        <v>49499</v>
      </c>
      <c r="S21">
        <v>49499</v>
      </c>
      <c r="T21">
        <v>53196</v>
      </c>
      <c r="U21">
        <v>53352</v>
      </c>
      <c r="V21">
        <v>49281</v>
      </c>
      <c r="W21">
        <v>49281</v>
      </c>
      <c r="X21">
        <v>49202</v>
      </c>
      <c r="Y21">
        <v>49202</v>
      </c>
      <c r="Z21">
        <v>49795</v>
      </c>
      <c r="AA21">
        <v>49936</v>
      </c>
      <c r="AB21">
        <v>55412</v>
      </c>
      <c r="AC21">
        <v>55021</v>
      </c>
      <c r="AD21">
        <v>55271</v>
      </c>
      <c r="AE21">
        <v>55146</v>
      </c>
      <c r="AF21">
        <v>53212</v>
      </c>
      <c r="AG21">
        <v>53196</v>
      </c>
      <c r="AH21">
        <v>49483</v>
      </c>
      <c r="AI21">
        <v>49499</v>
      </c>
      <c r="AJ21">
        <v>49265</v>
      </c>
      <c r="AK21">
        <v>49249</v>
      </c>
      <c r="AL21">
        <v>53306</v>
      </c>
      <c r="AM21">
        <v>53305</v>
      </c>
      <c r="AN21">
        <v>49327</v>
      </c>
      <c r="AO21">
        <v>49327</v>
      </c>
      <c r="AP21">
        <v>49280</v>
      </c>
      <c r="AQ21">
        <v>49281</v>
      </c>
      <c r="AR21">
        <v>49343</v>
      </c>
      <c r="AS21">
        <v>49343</v>
      </c>
      <c r="AT21">
        <v>49343</v>
      </c>
      <c r="AU21">
        <v>49343</v>
      </c>
      <c r="AV21">
        <v>53196</v>
      </c>
      <c r="AW21">
        <v>53133</v>
      </c>
      <c r="AX21">
        <v>53321</v>
      </c>
      <c r="AY21">
        <v>52885</v>
      </c>
      <c r="AZ21">
        <v>49420</v>
      </c>
      <c r="BA21">
        <v>49437</v>
      </c>
      <c r="BB21">
        <v>49390</v>
      </c>
      <c r="BC21">
        <v>49374</v>
      </c>
      <c r="BD21">
        <v>49390</v>
      </c>
      <c r="BE21">
        <v>49389</v>
      </c>
      <c r="BF21">
        <v>49389</v>
      </c>
      <c r="BG21">
        <v>49390</v>
      </c>
      <c r="BH21">
        <v>73835</v>
      </c>
      <c r="BI21">
        <v>73180</v>
      </c>
      <c r="BJ21">
        <v>53321</v>
      </c>
      <c r="BK21">
        <v>53212</v>
      </c>
      <c r="BL21">
        <v>49358</v>
      </c>
      <c r="BM21">
        <v>49359</v>
      </c>
      <c r="BN21">
        <v>49359</v>
      </c>
      <c r="BO21">
        <v>49374</v>
      </c>
      <c r="BP21">
        <v>49343</v>
      </c>
      <c r="BQ21">
        <v>49327</v>
      </c>
      <c r="BR21">
        <v>49374</v>
      </c>
      <c r="BS21">
        <v>49390</v>
      </c>
      <c r="BT21">
        <v>49358</v>
      </c>
      <c r="BU21">
        <v>49343</v>
      </c>
      <c r="BV21">
        <v>53305</v>
      </c>
      <c r="BW21">
        <v>53445</v>
      </c>
      <c r="BX21">
        <v>53103</v>
      </c>
      <c r="BY21">
        <v>53118</v>
      </c>
      <c r="BZ21">
        <v>49436</v>
      </c>
      <c r="CA21">
        <v>49437</v>
      </c>
      <c r="CB21">
        <v>49484</v>
      </c>
      <c r="CC21">
        <v>49499</v>
      </c>
      <c r="CD21">
        <v>49452</v>
      </c>
      <c r="CE21">
        <v>49436</v>
      </c>
      <c r="CF21">
        <v>49421</v>
      </c>
      <c r="CG21">
        <v>49421</v>
      </c>
      <c r="CH21">
        <v>53055</v>
      </c>
      <c r="CI21">
        <v>53337</v>
      </c>
      <c r="CJ21">
        <v>49374</v>
      </c>
      <c r="CK21">
        <v>49374</v>
      </c>
      <c r="CL21">
        <v>49375</v>
      </c>
      <c r="CM21">
        <v>49374</v>
      </c>
      <c r="CN21">
        <v>49389</v>
      </c>
      <c r="CO21">
        <v>49405</v>
      </c>
      <c r="CP21">
        <v>49374</v>
      </c>
      <c r="CQ21">
        <v>49374</v>
      </c>
      <c r="CR21">
        <v>49374</v>
      </c>
      <c r="CS21">
        <v>49359</v>
      </c>
      <c r="CT21">
        <v>56114</v>
      </c>
      <c r="CU21">
        <v>56004</v>
      </c>
      <c r="CV21">
        <v>51012</v>
      </c>
      <c r="CW21">
        <v>50887</v>
      </c>
      <c r="CX21">
        <v>69513</v>
      </c>
      <c r="CY21">
        <v>69607</v>
      </c>
      <c r="CZ21">
        <v>49312</v>
      </c>
      <c r="DA21">
        <v>49312</v>
      </c>
      <c r="DB21">
        <v>49312</v>
      </c>
      <c r="DC21">
        <v>49327</v>
      </c>
      <c r="DD21">
        <v>49296</v>
      </c>
      <c r="DE21">
        <v>49296</v>
      </c>
      <c r="DF21">
        <v>53118</v>
      </c>
      <c r="DG21">
        <v>53134</v>
      </c>
      <c r="DH21">
        <v>49343</v>
      </c>
      <c r="DI21">
        <v>49359</v>
      </c>
      <c r="DJ21">
        <v>61589</v>
      </c>
      <c r="DK21">
        <v>61510</v>
      </c>
      <c r="DL21">
        <v>60840</v>
      </c>
      <c r="DM21">
        <v>61121</v>
      </c>
      <c r="DN21">
        <v>49421</v>
      </c>
      <c r="DO21">
        <v>49406</v>
      </c>
      <c r="DP21">
        <v>53024</v>
      </c>
      <c r="DQ21">
        <v>53367</v>
      </c>
      <c r="DR21">
        <v>49452</v>
      </c>
      <c r="DS21">
        <v>49437</v>
      </c>
      <c r="DT21">
        <v>49452</v>
      </c>
      <c r="DU21">
        <v>49468</v>
      </c>
      <c r="DV21">
        <v>49406</v>
      </c>
      <c r="DW21">
        <v>49405</v>
      </c>
      <c r="DX21">
        <v>49452</v>
      </c>
      <c r="DY21">
        <v>49436</v>
      </c>
    </row>
    <row r="22" spans="1:513" x14ac:dyDescent="0.25">
      <c r="A22">
        <v>3</v>
      </c>
      <c r="B22">
        <v>60827</v>
      </c>
      <c r="C22">
        <v>61482</v>
      </c>
      <c r="D22">
        <v>60567</v>
      </c>
      <c r="E22">
        <v>55020</v>
      </c>
      <c r="F22">
        <v>54963</v>
      </c>
      <c r="G22">
        <v>54915</v>
      </c>
      <c r="H22">
        <v>54973</v>
      </c>
      <c r="I22">
        <v>55012</v>
      </c>
      <c r="J22">
        <v>54966</v>
      </c>
      <c r="K22">
        <v>54416</v>
      </c>
      <c r="L22">
        <v>54249</v>
      </c>
      <c r="M22">
        <v>54489</v>
      </c>
      <c r="N22">
        <v>54152</v>
      </c>
      <c r="O22">
        <v>53976</v>
      </c>
      <c r="P22">
        <v>54057</v>
      </c>
      <c r="Q22">
        <v>53792</v>
      </c>
      <c r="R22">
        <v>53876</v>
      </c>
      <c r="S22">
        <v>53957</v>
      </c>
      <c r="T22">
        <v>53600</v>
      </c>
      <c r="U22">
        <v>53600</v>
      </c>
      <c r="V22">
        <v>53752</v>
      </c>
      <c r="W22">
        <v>54059</v>
      </c>
      <c r="X22">
        <v>53879</v>
      </c>
      <c r="Y22">
        <v>53929</v>
      </c>
      <c r="Z22">
        <v>53125</v>
      </c>
      <c r="AA22">
        <v>53105</v>
      </c>
      <c r="AB22">
        <v>53168</v>
      </c>
      <c r="AC22">
        <v>52909</v>
      </c>
      <c r="AD22">
        <v>52969</v>
      </c>
      <c r="AE22">
        <v>53064</v>
      </c>
      <c r="AF22">
        <v>53912</v>
      </c>
      <c r="AG22">
        <v>53400</v>
      </c>
      <c r="AH22">
        <v>53909</v>
      </c>
      <c r="AI22">
        <v>53555</v>
      </c>
      <c r="AJ22">
        <v>53305</v>
      </c>
      <c r="AK22">
        <v>53352</v>
      </c>
      <c r="AL22">
        <v>53711</v>
      </c>
      <c r="AM22">
        <v>53430</v>
      </c>
      <c r="AN22">
        <v>53586</v>
      </c>
      <c r="AO22">
        <v>53696</v>
      </c>
      <c r="AP22">
        <v>53399</v>
      </c>
      <c r="AQ22">
        <v>53509</v>
      </c>
      <c r="AR22">
        <v>53243</v>
      </c>
      <c r="AS22">
        <v>53430</v>
      </c>
      <c r="AT22">
        <v>53196</v>
      </c>
      <c r="AU22">
        <v>53586</v>
      </c>
      <c r="AV22">
        <v>53430</v>
      </c>
      <c r="AW22">
        <v>53742</v>
      </c>
      <c r="AX22">
        <v>54054</v>
      </c>
      <c r="AY22">
        <v>53399</v>
      </c>
      <c r="AZ22">
        <v>53258</v>
      </c>
      <c r="BA22">
        <v>53617</v>
      </c>
      <c r="BB22">
        <v>53867</v>
      </c>
      <c r="BC22">
        <v>53945</v>
      </c>
      <c r="BD22">
        <v>53929</v>
      </c>
      <c r="BE22">
        <v>53446</v>
      </c>
      <c r="BF22">
        <v>53430</v>
      </c>
      <c r="BG22">
        <v>53758</v>
      </c>
      <c r="BH22">
        <v>53742</v>
      </c>
      <c r="BI22">
        <v>53555</v>
      </c>
      <c r="BJ22">
        <v>53430</v>
      </c>
      <c r="BK22">
        <v>53211</v>
      </c>
      <c r="BL22">
        <v>53243</v>
      </c>
      <c r="BM22">
        <v>53820</v>
      </c>
      <c r="BN22">
        <v>53477</v>
      </c>
      <c r="BO22">
        <v>53196</v>
      </c>
      <c r="BP22">
        <v>53508</v>
      </c>
      <c r="BQ22">
        <v>53758</v>
      </c>
      <c r="BR22">
        <v>53430</v>
      </c>
      <c r="BS22">
        <v>53617</v>
      </c>
      <c r="BT22">
        <v>53586</v>
      </c>
      <c r="BU22">
        <v>53337</v>
      </c>
      <c r="BV22">
        <v>53399</v>
      </c>
      <c r="BW22">
        <v>53929</v>
      </c>
      <c r="BX22">
        <v>53789</v>
      </c>
      <c r="BY22">
        <v>53524</v>
      </c>
      <c r="BZ22">
        <v>52744</v>
      </c>
      <c r="CA22">
        <v>53804</v>
      </c>
      <c r="CB22">
        <v>52759</v>
      </c>
      <c r="CC22">
        <v>53867</v>
      </c>
      <c r="CD22">
        <v>53431</v>
      </c>
      <c r="CE22">
        <v>53227</v>
      </c>
      <c r="CF22">
        <v>53165</v>
      </c>
      <c r="CG22">
        <v>53445</v>
      </c>
      <c r="CH22">
        <v>53165</v>
      </c>
      <c r="CI22">
        <v>53446</v>
      </c>
      <c r="CJ22">
        <v>53228</v>
      </c>
      <c r="CK22">
        <v>53571</v>
      </c>
      <c r="CL22">
        <v>53461</v>
      </c>
      <c r="CM22">
        <v>53523</v>
      </c>
      <c r="CN22">
        <v>53430</v>
      </c>
      <c r="CO22">
        <v>53337</v>
      </c>
      <c r="CP22">
        <v>53571</v>
      </c>
      <c r="CQ22">
        <v>53336</v>
      </c>
      <c r="CR22">
        <v>53461</v>
      </c>
      <c r="CS22">
        <v>54132</v>
      </c>
      <c r="CT22">
        <v>53758</v>
      </c>
      <c r="CU22">
        <v>53633</v>
      </c>
      <c r="CV22">
        <v>53617</v>
      </c>
      <c r="CW22">
        <v>53305</v>
      </c>
      <c r="CX22">
        <v>53976</v>
      </c>
      <c r="CY22">
        <v>53976</v>
      </c>
      <c r="CZ22">
        <v>53243</v>
      </c>
      <c r="DA22">
        <v>53134</v>
      </c>
      <c r="DB22">
        <v>53508</v>
      </c>
      <c r="DC22">
        <v>53524</v>
      </c>
      <c r="DD22">
        <v>53524</v>
      </c>
      <c r="DE22">
        <v>53477</v>
      </c>
      <c r="DF22">
        <v>53274</v>
      </c>
      <c r="DG22">
        <v>53383</v>
      </c>
      <c r="DH22">
        <v>53274</v>
      </c>
      <c r="DI22">
        <v>53181</v>
      </c>
      <c r="DJ22">
        <v>53726</v>
      </c>
      <c r="DK22">
        <v>53384</v>
      </c>
      <c r="DL22">
        <v>53710</v>
      </c>
      <c r="DM22">
        <v>54320</v>
      </c>
      <c r="DN22">
        <v>53788</v>
      </c>
      <c r="DO22">
        <v>54023</v>
      </c>
      <c r="DP22">
        <v>54163</v>
      </c>
      <c r="DQ22">
        <v>54211</v>
      </c>
      <c r="DR22">
        <v>53680</v>
      </c>
      <c r="DS22">
        <v>53602</v>
      </c>
      <c r="DT22">
        <v>53476</v>
      </c>
      <c r="DU22">
        <v>53196</v>
      </c>
      <c r="DV22">
        <v>53945</v>
      </c>
      <c r="DW22">
        <v>53259</v>
      </c>
      <c r="DX22">
        <v>53368</v>
      </c>
      <c r="DY22">
        <v>53757</v>
      </c>
      <c r="DZ22">
        <v>53118</v>
      </c>
      <c r="EA22">
        <v>53758</v>
      </c>
      <c r="EB22">
        <v>53337</v>
      </c>
      <c r="EC22">
        <v>53508</v>
      </c>
      <c r="ED22">
        <v>53242</v>
      </c>
      <c r="EE22">
        <v>53476</v>
      </c>
      <c r="EF22">
        <v>53352</v>
      </c>
      <c r="EG22">
        <v>53633</v>
      </c>
      <c r="EH22">
        <v>53899</v>
      </c>
      <c r="EI22">
        <v>53665</v>
      </c>
      <c r="EJ22">
        <v>53758</v>
      </c>
      <c r="EK22">
        <v>53710</v>
      </c>
      <c r="EL22">
        <v>54069</v>
      </c>
      <c r="EM22">
        <v>53430</v>
      </c>
      <c r="EN22">
        <v>53602</v>
      </c>
      <c r="EO22">
        <v>53976</v>
      </c>
      <c r="EP22">
        <v>53352</v>
      </c>
      <c r="EQ22">
        <v>53383</v>
      </c>
      <c r="ER22">
        <v>53493</v>
      </c>
      <c r="ES22">
        <v>53181</v>
      </c>
      <c r="ET22">
        <v>53633</v>
      </c>
      <c r="EU22">
        <v>53227</v>
      </c>
      <c r="EV22">
        <v>53118</v>
      </c>
      <c r="EW22">
        <v>53321</v>
      </c>
      <c r="EX22">
        <v>53493</v>
      </c>
      <c r="EY22">
        <v>53352</v>
      </c>
      <c r="EZ22">
        <v>53727</v>
      </c>
      <c r="FA22">
        <v>53383</v>
      </c>
      <c r="FB22">
        <v>53212</v>
      </c>
      <c r="FC22">
        <v>53711</v>
      </c>
      <c r="FD22">
        <v>53430</v>
      </c>
      <c r="FE22">
        <v>53492</v>
      </c>
      <c r="FF22">
        <v>53227</v>
      </c>
      <c r="FG22">
        <v>53851</v>
      </c>
      <c r="FH22">
        <v>53181</v>
      </c>
      <c r="FI22">
        <v>53352</v>
      </c>
      <c r="FJ22">
        <v>53696</v>
      </c>
      <c r="FK22">
        <v>53211</v>
      </c>
      <c r="FL22">
        <v>53648</v>
      </c>
      <c r="FM22">
        <v>53461</v>
      </c>
      <c r="FN22">
        <v>53430</v>
      </c>
      <c r="FO22">
        <v>53446</v>
      </c>
      <c r="FP22">
        <v>53056</v>
      </c>
      <c r="FQ22">
        <v>53337</v>
      </c>
      <c r="FR22">
        <v>53508</v>
      </c>
      <c r="FS22">
        <v>53476</v>
      </c>
      <c r="FT22">
        <v>53321</v>
      </c>
      <c r="FU22">
        <v>53103</v>
      </c>
      <c r="FV22">
        <v>53399</v>
      </c>
      <c r="FW22">
        <v>53414</v>
      </c>
      <c r="FX22">
        <v>53633</v>
      </c>
      <c r="FY22">
        <v>53165</v>
      </c>
      <c r="FZ22">
        <v>53508</v>
      </c>
      <c r="GA22">
        <v>53570</v>
      </c>
      <c r="GB22">
        <v>53243</v>
      </c>
      <c r="GC22">
        <v>53493</v>
      </c>
      <c r="GD22">
        <v>53446</v>
      </c>
      <c r="GE22">
        <v>53555</v>
      </c>
      <c r="GF22">
        <v>53165</v>
      </c>
      <c r="GG22">
        <v>53149</v>
      </c>
      <c r="GH22">
        <v>53352</v>
      </c>
      <c r="GI22">
        <v>53133</v>
      </c>
      <c r="GJ22">
        <v>52962</v>
      </c>
      <c r="GK22">
        <v>52806</v>
      </c>
    </row>
    <row r="23" spans="1:513" x14ac:dyDescent="0.25">
      <c r="A23">
        <v>4</v>
      </c>
      <c r="B23">
        <v>64730</v>
      </c>
      <c r="C23">
        <v>65169</v>
      </c>
      <c r="D23">
        <v>64998</v>
      </c>
      <c r="E23">
        <v>65883</v>
      </c>
      <c r="F23">
        <v>64659</v>
      </c>
      <c r="G23">
        <v>63919</v>
      </c>
      <c r="H23">
        <v>64186</v>
      </c>
      <c r="I23">
        <v>64372</v>
      </c>
      <c r="J23">
        <v>63844</v>
      </c>
      <c r="K23">
        <v>64170</v>
      </c>
      <c r="L23">
        <v>63984</v>
      </c>
      <c r="M23">
        <v>64511</v>
      </c>
      <c r="N23">
        <v>64520</v>
      </c>
      <c r="O23">
        <v>63622</v>
      </c>
      <c r="P23">
        <v>64010</v>
      </c>
      <c r="Q23">
        <v>63673</v>
      </c>
      <c r="R23">
        <v>63394</v>
      </c>
      <c r="S23">
        <v>64230</v>
      </c>
      <c r="T23">
        <v>63637</v>
      </c>
      <c r="U23">
        <v>63878</v>
      </c>
      <c r="V23">
        <v>63547</v>
      </c>
      <c r="W23">
        <v>63809</v>
      </c>
      <c r="X23">
        <v>63675</v>
      </c>
      <c r="Y23">
        <v>64104</v>
      </c>
      <c r="Z23">
        <v>63619</v>
      </c>
      <c r="AA23">
        <v>63618</v>
      </c>
      <c r="AB23">
        <v>63097</v>
      </c>
      <c r="AC23">
        <v>64330</v>
      </c>
      <c r="AD23">
        <v>63590</v>
      </c>
      <c r="AE23">
        <v>63381</v>
      </c>
      <c r="AF23">
        <v>64188</v>
      </c>
      <c r="AG23">
        <v>64323</v>
      </c>
      <c r="AH23">
        <v>66356</v>
      </c>
      <c r="AI23">
        <v>66804</v>
      </c>
      <c r="AJ23">
        <v>66306</v>
      </c>
      <c r="AK23">
        <v>66529</v>
      </c>
      <c r="AL23">
        <v>65731</v>
      </c>
      <c r="AM23">
        <v>65958</v>
      </c>
      <c r="AN23">
        <v>65585</v>
      </c>
      <c r="AO23">
        <v>65705</v>
      </c>
      <c r="AP23">
        <v>63558</v>
      </c>
      <c r="AQ23">
        <v>63926</v>
      </c>
      <c r="AR23">
        <v>64116</v>
      </c>
      <c r="AS23">
        <v>63915</v>
      </c>
      <c r="AT23">
        <v>64183</v>
      </c>
      <c r="AU23">
        <v>64256</v>
      </c>
      <c r="AV23">
        <v>63701</v>
      </c>
      <c r="AW23">
        <v>64346</v>
      </c>
      <c r="AX23">
        <v>63916</v>
      </c>
      <c r="AY23">
        <v>63681</v>
      </c>
      <c r="AZ23">
        <v>63795</v>
      </c>
      <c r="BA23">
        <v>64125</v>
      </c>
      <c r="BB23">
        <v>63307</v>
      </c>
      <c r="BC23">
        <v>64004</v>
      </c>
      <c r="BD23">
        <v>63823</v>
      </c>
      <c r="BE23">
        <v>63753</v>
      </c>
      <c r="BF23">
        <v>63790</v>
      </c>
      <c r="BG23">
        <v>64568</v>
      </c>
      <c r="BH23">
        <v>63998</v>
      </c>
      <c r="BI23">
        <v>64454</v>
      </c>
      <c r="BJ23">
        <v>64098</v>
      </c>
      <c r="BK23">
        <v>64043</v>
      </c>
      <c r="BL23">
        <v>63795</v>
      </c>
      <c r="BM23">
        <v>64015</v>
      </c>
      <c r="BN23">
        <v>63556</v>
      </c>
      <c r="BO23">
        <v>63846</v>
      </c>
      <c r="BP23">
        <v>64069</v>
      </c>
      <c r="BQ23">
        <v>63639</v>
      </c>
      <c r="BR23">
        <v>63522</v>
      </c>
      <c r="BS23">
        <v>63307</v>
      </c>
      <c r="BT23">
        <v>63860</v>
      </c>
      <c r="BU23">
        <v>64010</v>
      </c>
      <c r="BV23">
        <v>63938</v>
      </c>
      <c r="BW23">
        <v>63210</v>
      </c>
      <c r="BX23">
        <v>64147</v>
      </c>
      <c r="BY23">
        <v>63887</v>
      </c>
      <c r="BZ23">
        <v>63803</v>
      </c>
      <c r="CA23">
        <v>63485</v>
      </c>
      <c r="CB23">
        <v>63734</v>
      </c>
      <c r="CC23">
        <v>63453</v>
      </c>
      <c r="CD23">
        <v>63959</v>
      </c>
      <c r="CE23">
        <v>62949</v>
      </c>
      <c r="CF23">
        <v>63880</v>
      </c>
      <c r="CG23">
        <v>63940</v>
      </c>
      <c r="CH23">
        <v>63630</v>
      </c>
      <c r="CI23">
        <v>63331</v>
      </c>
      <c r="CJ23">
        <v>64127</v>
      </c>
      <c r="CK23">
        <v>63834</v>
      </c>
      <c r="CL23">
        <v>63652</v>
      </c>
      <c r="CM23">
        <v>63633</v>
      </c>
      <c r="CN23">
        <v>63936</v>
      </c>
      <c r="CO23">
        <v>64068</v>
      </c>
      <c r="CP23">
        <v>63519</v>
      </c>
      <c r="CQ23">
        <v>64019</v>
      </c>
      <c r="CR23">
        <v>64367</v>
      </c>
      <c r="CS23">
        <v>64331</v>
      </c>
      <c r="CT23">
        <v>63306</v>
      </c>
      <c r="CU23">
        <v>63813</v>
      </c>
      <c r="CV23">
        <v>63627</v>
      </c>
      <c r="CW23">
        <v>64016</v>
      </c>
      <c r="CX23">
        <v>63531</v>
      </c>
      <c r="CY23">
        <v>63246</v>
      </c>
      <c r="CZ23">
        <v>63611</v>
      </c>
      <c r="DA23">
        <v>64057</v>
      </c>
      <c r="DB23">
        <v>63417</v>
      </c>
      <c r="DC23">
        <v>63644</v>
      </c>
      <c r="DD23">
        <v>63916</v>
      </c>
      <c r="DE23">
        <v>63780</v>
      </c>
      <c r="DF23">
        <v>63636</v>
      </c>
      <c r="DG23">
        <v>63704</v>
      </c>
      <c r="DH23">
        <v>63963</v>
      </c>
      <c r="DI23">
        <v>63685</v>
      </c>
      <c r="DJ23">
        <v>63325</v>
      </c>
      <c r="DK23">
        <v>63722</v>
      </c>
      <c r="DL23">
        <v>63929</v>
      </c>
      <c r="DM23">
        <v>62901</v>
      </c>
      <c r="DN23">
        <v>63468</v>
      </c>
      <c r="DO23">
        <v>63357</v>
      </c>
      <c r="DP23">
        <v>63612</v>
      </c>
      <c r="DQ23">
        <v>63240</v>
      </c>
      <c r="DR23">
        <v>63075</v>
      </c>
      <c r="DS23">
        <v>63241</v>
      </c>
      <c r="DT23">
        <v>63813</v>
      </c>
      <c r="DU23">
        <v>63418</v>
      </c>
      <c r="DV23">
        <v>63176</v>
      </c>
      <c r="DW23">
        <v>63420</v>
      </c>
      <c r="DX23">
        <v>63665</v>
      </c>
      <c r="DY23">
        <v>63826</v>
      </c>
      <c r="DZ23">
        <v>63613</v>
      </c>
      <c r="EA23">
        <v>63339</v>
      </c>
      <c r="EB23">
        <v>63366</v>
      </c>
      <c r="EC23">
        <v>63722</v>
      </c>
      <c r="ED23">
        <v>63002</v>
      </c>
      <c r="EE23">
        <v>63893</v>
      </c>
      <c r="EF23">
        <v>63476</v>
      </c>
      <c r="EG23">
        <v>63367</v>
      </c>
      <c r="EH23">
        <v>63672</v>
      </c>
      <c r="EI23">
        <v>63673</v>
      </c>
      <c r="EJ23">
        <v>63511</v>
      </c>
      <c r="EK23">
        <v>63238</v>
      </c>
      <c r="EL23">
        <v>63579</v>
      </c>
      <c r="EM23">
        <v>63237</v>
      </c>
      <c r="EN23">
        <v>63384</v>
      </c>
      <c r="EO23">
        <v>63513</v>
      </c>
      <c r="EP23">
        <v>63693</v>
      </c>
      <c r="EQ23">
        <v>63543</v>
      </c>
      <c r="ER23">
        <v>63332</v>
      </c>
      <c r="ES23">
        <v>63333</v>
      </c>
      <c r="ET23">
        <v>64565</v>
      </c>
      <c r="EU23">
        <v>64011</v>
      </c>
      <c r="EV23">
        <v>64245</v>
      </c>
      <c r="EW23">
        <v>63980</v>
      </c>
      <c r="EX23">
        <v>64861</v>
      </c>
      <c r="EY23">
        <v>65487</v>
      </c>
      <c r="EZ23">
        <v>66352</v>
      </c>
      <c r="FA23">
        <v>66622</v>
      </c>
      <c r="FB23">
        <v>70382</v>
      </c>
      <c r="FC23">
        <v>70437</v>
      </c>
      <c r="FD23">
        <v>70365</v>
      </c>
      <c r="FE23">
        <v>70078</v>
      </c>
      <c r="FF23">
        <v>73068</v>
      </c>
      <c r="FG23">
        <v>73382</v>
      </c>
      <c r="FH23">
        <v>73761</v>
      </c>
      <c r="FI23">
        <v>73762</v>
      </c>
      <c r="FJ23">
        <v>72985</v>
      </c>
      <c r="FK23">
        <v>72877</v>
      </c>
      <c r="FL23">
        <v>72671</v>
      </c>
      <c r="FM23">
        <v>72793</v>
      </c>
      <c r="FN23">
        <v>71597</v>
      </c>
      <c r="FO23">
        <v>71877</v>
      </c>
      <c r="FP23">
        <v>71684</v>
      </c>
      <c r="FQ23">
        <v>72082</v>
      </c>
      <c r="FR23">
        <v>73928</v>
      </c>
      <c r="FS23">
        <v>74025</v>
      </c>
      <c r="FT23">
        <v>74284</v>
      </c>
      <c r="FU23">
        <v>74245</v>
      </c>
      <c r="FV23">
        <v>73886</v>
      </c>
      <c r="FW23">
        <v>73776</v>
      </c>
      <c r="FX23">
        <v>73554</v>
      </c>
      <c r="FY23">
        <v>73532</v>
      </c>
      <c r="FZ23">
        <v>74145</v>
      </c>
      <c r="GA23">
        <v>74198</v>
      </c>
      <c r="GB23">
        <v>74413</v>
      </c>
      <c r="GC23">
        <v>74366</v>
      </c>
      <c r="GD23">
        <v>74429</v>
      </c>
      <c r="GE23">
        <v>74501</v>
      </c>
      <c r="GF23">
        <v>74765</v>
      </c>
      <c r="GG23">
        <v>74707</v>
      </c>
      <c r="GH23">
        <v>72836</v>
      </c>
      <c r="GI23">
        <v>72623</v>
      </c>
      <c r="GJ23">
        <v>72230</v>
      </c>
      <c r="GK23">
        <v>72001</v>
      </c>
      <c r="GL23">
        <v>70140</v>
      </c>
      <c r="GM23">
        <v>69807</v>
      </c>
      <c r="GN23">
        <v>70155</v>
      </c>
      <c r="GO23">
        <v>70000</v>
      </c>
      <c r="GP23">
        <v>67480</v>
      </c>
      <c r="GQ23">
        <v>67493</v>
      </c>
      <c r="GR23">
        <v>67070</v>
      </c>
      <c r="GS23">
        <v>67054</v>
      </c>
      <c r="GT23">
        <v>63664</v>
      </c>
      <c r="GU23">
        <v>64229</v>
      </c>
      <c r="GV23">
        <v>63251</v>
      </c>
      <c r="GW23">
        <v>63362</v>
      </c>
      <c r="GX23">
        <v>63392</v>
      </c>
      <c r="GY23">
        <v>63780</v>
      </c>
      <c r="GZ23">
        <v>63263</v>
      </c>
      <c r="HA23">
        <v>63387</v>
      </c>
      <c r="HB23">
        <v>65946</v>
      </c>
      <c r="HC23">
        <v>65781</v>
      </c>
      <c r="HD23">
        <v>65591</v>
      </c>
      <c r="HE23">
        <v>65029</v>
      </c>
      <c r="HF23">
        <v>63575</v>
      </c>
      <c r="HG23">
        <v>63394</v>
      </c>
      <c r="HH23">
        <v>63663</v>
      </c>
      <c r="HI23">
        <v>63545</v>
      </c>
      <c r="HJ23">
        <v>63347</v>
      </c>
      <c r="HK23">
        <v>63563</v>
      </c>
      <c r="HL23">
        <v>63766</v>
      </c>
      <c r="HM23">
        <v>63671</v>
      </c>
      <c r="HN23">
        <v>63499</v>
      </c>
      <c r="HO23">
        <v>63159</v>
      </c>
      <c r="HP23">
        <v>63315</v>
      </c>
      <c r="HQ23">
        <v>63862</v>
      </c>
      <c r="HR23">
        <v>63503</v>
      </c>
      <c r="HS23">
        <v>63342</v>
      </c>
      <c r="HT23">
        <v>63430</v>
      </c>
      <c r="HU23">
        <v>63630</v>
      </c>
      <c r="HV23">
        <v>63528</v>
      </c>
      <c r="HW23">
        <v>63313</v>
      </c>
      <c r="HX23">
        <v>63522</v>
      </c>
      <c r="HY23">
        <v>63586</v>
      </c>
      <c r="HZ23">
        <v>63066</v>
      </c>
      <c r="IA23">
        <v>63651</v>
      </c>
      <c r="IB23">
        <v>63345</v>
      </c>
      <c r="IC23">
        <v>63306</v>
      </c>
      <c r="ID23">
        <v>63696</v>
      </c>
      <c r="IE23">
        <v>64155</v>
      </c>
      <c r="IF23">
        <v>63485</v>
      </c>
      <c r="IG23">
        <v>63628</v>
      </c>
      <c r="IH23">
        <v>63414</v>
      </c>
      <c r="II23">
        <v>63218</v>
      </c>
      <c r="IJ23">
        <v>63049</v>
      </c>
      <c r="IK23">
        <v>63352</v>
      </c>
      <c r="IL23">
        <v>63338</v>
      </c>
      <c r="IM23">
        <v>63142</v>
      </c>
      <c r="IN23">
        <v>63341</v>
      </c>
      <c r="IO23">
        <v>63446</v>
      </c>
      <c r="IP23">
        <v>63516</v>
      </c>
      <c r="IQ23">
        <v>63365</v>
      </c>
      <c r="IR23">
        <v>63304</v>
      </c>
      <c r="IS23">
        <v>62940</v>
      </c>
      <c r="IT23">
        <v>65109</v>
      </c>
      <c r="IU23">
        <v>64804</v>
      </c>
      <c r="IV23">
        <v>64367</v>
      </c>
      <c r="IW23">
        <v>64632</v>
      </c>
    </row>
    <row r="24" spans="1:513" x14ac:dyDescent="0.25">
      <c r="A24">
        <v>5</v>
      </c>
      <c r="B24">
        <v>69801</v>
      </c>
      <c r="C24">
        <v>70025</v>
      </c>
      <c r="D24">
        <v>70514</v>
      </c>
      <c r="E24">
        <v>70356</v>
      </c>
      <c r="F24">
        <v>70539</v>
      </c>
      <c r="G24">
        <v>69527</v>
      </c>
      <c r="H24">
        <v>69633</v>
      </c>
      <c r="I24">
        <v>69660</v>
      </c>
      <c r="J24">
        <v>69843</v>
      </c>
      <c r="K24">
        <v>69898</v>
      </c>
      <c r="L24">
        <v>70200</v>
      </c>
      <c r="M24">
        <v>69597</v>
      </c>
      <c r="N24">
        <v>69371</v>
      </c>
      <c r="O24">
        <v>69779</v>
      </c>
      <c r="P24">
        <v>69641</v>
      </c>
      <c r="Q24">
        <v>70227</v>
      </c>
      <c r="R24">
        <v>69838</v>
      </c>
      <c r="S24">
        <v>69590</v>
      </c>
      <c r="T24">
        <v>69707</v>
      </c>
      <c r="U24">
        <v>69565</v>
      </c>
      <c r="V24">
        <v>70252</v>
      </c>
      <c r="W24">
        <v>70041</v>
      </c>
      <c r="X24">
        <v>70327</v>
      </c>
      <c r="Y24">
        <v>70062</v>
      </c>
      <c r="Z24">
        <v>70522</v>
      </c>
      <c r="AA24">
        <v>69759</v>
      </c>
      <c r="AB24">
        <v>69687</v>
      </c>
      <c r="AC24">
        <v>70341</v>
      </c>
      <c r="AD24">
        <v>70097</v>
      </c>
      <c r="AE24">
        <v>69967</v>
      </c>
      <c r="AF24">
        <v>70239</v>
      </c>
      <c r="AG24">
        <v>69554</v>
      </c>
      <c r="AH24">
        <v>70291</v>
      </c>
      <c r="AI24">
        <v>69877</v>
      </c>
      <c r="AJ24">
        <v>69837</v>
      </c>
      <c r="AK24">
        <v>70685</v>
      </c>
      <c r="AL24">
        <v>71116</v>
      </c>
      <c r="AM24">
        <v>71275</v>
      </c>
      <c r="AN24">
        <v>71111</v>
      </c>
      <c r="AO24">
        <v>71579</v>
      </c>
      <c r="AP24">
        <v>69718</v>
      </c>
      <c r="AQ24">
        <v>69339</v>
      </c>
      <c r="AR24">
        <v>69819</v>
      </c>
      <c r="AS24">
        <v>70065</v>
      </c>
      <c r="AT24">
        <v>69930</v>
      </c>
      <c r="AU24">
        <v>69654</v>
      </c>
      <c r="AV24">
        <v>69542</v>
      </c>
      <c r="AW24">
        <v>69835</v>
      </c>
      <c r="AX24">
        <v>70065</v>
      </c>
      <c r="AY24">
        <v>69700</v>
      </c>
      <c r="AZ24">
        <v>69547</v>
      </c>
      <c r="BA24">
        <v>69825</v>
      </c>
      <c r="BB24">
        <v>69788</v>
      </c>
      <c r="BC24">
        <v>69809</v>
      </c>
      <c r="BD24">
        <v>69693</v>
      </c>
      <c r="BE24">
        <v>69567</v>
      </c>
      <c r="BF24">
        <v>69816</v>
      </c>
      <c r="BG24">
        <v>69755</v>
      </c>
      <c r="BH24">
        <v>69791</v>
      </c>
      <c r="BI24">
        <v>69777</v>
      </c>
      <c r="BJ24">
        <v>69613</v>
      </c>
      <c r="BK24">
        <v>69604</v>
      </c>
      <c r="BL24">
        <v>69833</v>
      </c>
      <c r="BM24">
        <v>69710</v>
      </c>
      <c r="BN24">
        <v>70053</v>
      </c>
      <c r="BO24">
        <v>69674</v>
      </c>
      <c r="BP24">
        <v>69690</v>
      </c>
      <c r="BQ24">
        <v>69611</v>
      </c>
      <c r="BR24">
        <v>70091</v>
      </c>
      <c r="BS24">
        <v>69859</v>
      </c>
      <c r="BT24">
        <v>69924</v>
      </c>
      <c r="BU24">
        <v>69760</v>
      </c>
      <c r="BV24">
        <v>69929</v>
      </c>
      <c r="BW24">
        <v>69674</v>
      </c>
      <c r="BX24">
        <v>70146</v>
      </c>
      <c r="BY24">
        <v>69969</v>
      </c>
      <c r="BZ24">
        <v>69756</v>
      </c>
      <c r="CA24">
        <v>69453</v>
      </c>
      <c r="CB24">
        <v>69943</v>
      </c>
      <c r="CC24">
        <v>69906</v>
      </c>
      <c r="CD24">
        <v>69599</v>
      </c>
      <c r="CE24">
        <v>69955</v>
      </c>
      <c r="CF24">
        <v>70104</v>
      </c>
      <c r="CG24">
        <v>69874</v>
      </c>
      <c r="CH24">
        <v>69757</v>
      </c>
      <c r="CI24">
        <v>69986</v>
      </c>
      <c r="CJ24">
        <v>70223</v>
      </c>
      <c r="CK24">
        <v>69939</v>
      </c>
      <c r="CL24">
        <v>70248</v>
      </c>
      <c r="CM24">
        <v>70040</v>
      </c>
      <c r="CN24">
        <v>69735</v>
      </c>
      <c r="CO24">
        <v>69874</v>
      </c>
      <c r="CP24">
        <v>69759</v>
      </c>
      <c r="CQ24">
        <v>69559</v>
      </c>
      <c r="CR24">
        <v>70030</v>
      </c>
      <c r="CS24">
        <v>70143</v>
      </c>
      <c r="CT24">
        <v>69661</v>
      </c>
      <c r="CU24">
        <v>69599</v>
      </c>
      <c r="CV24">
        <v>69757</v>
      </c>
      <c r="CW24">
        <v>69687</v>
      </c>
      <c r="CX24">
        <v>69736</v>
      </c>
      <c r="CY24">
        <v>69811</v>
      </c>
      <c r="CZ24">
        <v>70000</v>
      </c>
      <c r="DA24">
        <v>69513</v>
      </c>
      <c r="DB24">
        <v>69753</v>
      </c>
      <c r="DC24">
        <v>69433</v>
      </c>
      <c r="DD24">
        <v>70198</v>
      </c>
      <c r="DE24">
        <v>70206</v>
      </c>
      <c r="DF24">
        <v>70228</v>
      </c>
      <c r="DG24">
        <v>69631</v>
      </c>
      <c r="DH24">
        <v>70235</v>
      </c>
      <c r="DI24">
        <v>70587</v>
      </c>
      <c r="DJ24">
        <v>69455</v>
      </c>
      <c r="DK24">
        <v>70019</v>
      </c>
      <c r="DL24">
        <v>70133</v>
      </c>
      <c r="DM24">
        <v>70212</v>
      </c>
      <c r="DN24">
        <v>70128</v>
      </c>
      <c r="DO24">
        <v>69770</v>
      </c>
      <c r="DP24">
        <v>69577</v>
      </c>
      <c r="DQ24">
        <v>69569</v>
      </c>
      <c r="DR24">
        <v>69820</v>
      </c>
      <c r="DS24">
        <v>69630</v>
      </c>
      <c r="DT24">
        <v>69755</v>
      </c>
      <c r="DU24">
        <v>70140</v>
      </c>
      <c r="DV24">
        <v>69483</v>
      </c>
      <c r="DW24">
        <v>69722</v>
      </c>
      <c r="DX24">
        <v>70322</v>
      </c>
      <c r="DY24">
        <v>69630</v>
      </c>
      <c r="DZ24">
        <v>69559</v>
      </c>
      <c r="EA24">
        <v>69944</v>
      </c>
      <c r="EB24">
        <v>69656</v>
      </c>
      <c r="EC24">
        <v>69775</v>
      </c>
      <c r="ED24">
        <v>70202</v>
      </c>
      <c r="EE24">
        <v>69576</v>
      </c>
      <c r="EF24">
        <v>69794</v>
      </c>
      <c r="EG24">
        <v>69475</v>
      </c>
      <c r="EH24">
        <v>69830</v>
      </c>
      <c r="EI24">
        <v>69611</v>
      </c>
      <c r="EJ24">
        <v>70061</v>
      </c>
      <c r="EK24">
        <v>70166</v>
      </c>
      <c r="EL24">
        <v>70013</v>
      </c>
      <c r="EM24">
        <v>69983</v>
      </c>
      <c r="EN24">
        <v>69805</v>
      </c>
      <c r="EO24">
        <v>69807</v>
      </c>
      <c r="EP24">
        <v>69970</v>
      </c>
      <c r="EQ24">
        <v>69872</v>
      </c>
      <c r="ER24">
        <v>69765</v>
      </c>
      <c r="ES24">
        <v>69631</v>
      </c>
      <c r="ET24">
        <v>69858</v>
      </c>
      <c r="EU24">
        <v>69824</v>
      </c>
      <c r="EV24">
        <v>69602</v>
      </c>
      <c r="EW24">
        <v>70134</v>
      </c>
      <c r="EX24">
        <v>70178</v>
      </c>
      <c r="EY24">
        <v>70387</v>
      </c>
      <c r="EZ24">
        <v>70428</v>
      </c>
      <c r="FA24">
        <v>69807</v>
      </c>
      <c r="FB24">
        <v>69616</v>
      </c>
      <c r="FC24">
        <v>69901</v>
      </c>
      <c r="FD24">
        <v>70149</v>
      </c>
      <c r="FE24">
        <v>69590</v>
      </c>
      <c r="FF24">
        <v>70067</v>
      </c>
      <c r="FG24">
        <v>69464</v>
      </c>
      <c r="FH24">
        <v>70146</v>
      </c>
      <c r="FI24">
        <v>70029</v>
      </c>
      <c r="FJ24">
        <v>69730</v>
      </c>
      <c r="FK24">
        <v>70114</v>
      </c>
      <c r="FL24">
        <v>69945</v>
      </c>
      <c r="FM24">
        <v>70117</v>
      </c>
      <c r="FN24">
        <v>69716</v>
      </c>
      <c r="FO24">
        <v>69571</v>
      </c>
      <c r="FP24">
        <v>72232</v>
      </c>
      <c r="FQ24">
        <v>72398</v>
      </c>
      <c r="FR24">
        <v>71919</v>
      </c>
      <c r="FS24">
        <v>71787</v>
      </c>
      <c r="FT24">
        <v>72425</v>
      </c>
      <c r="FU24">
        <v>71284</v>
      </c>
      <c r="FV24">
        <v>71118</v>
      </c>
      <c r="FW24">
        <v>70785</v>
      </c>
      <c r="FX24">
        <v>71381</v>
      </c>
      <c r="FY24">
        <v>70737</v>
      </c>
      <c r="FZ24">
        <v>69631</v>
      </c>
      <c r="GA24">
        <v>69702</v>
      </c>
      <c r="GB24">
        <v>69997</v>
      </c>
      <c r="GC24">
        <v>69998</v>
      </c>
      <c r="GD24">
        <v>69722</v>
      </c>
      <c r="GE24">
        <v>69665</v>
      </c>
      <c r="GF24">
        <v>69896</v>
      </c>
      <c r="GG24">
        <v>69860</v>
      </c>
      <c r="GH24">
        <v>69714</v>
      </c>
      <c r="GI24">
        <v>69798</v>
      </c>
      <c r="GJ24">
        <v>69888</v>
      </c>
      <c r="GK24">
        <v>70162</v>
      </c>
      <c r="GL24">
        <v>69834</v>
      </c>
      <c r="GM24">
        <v>69862</v>
      </c>
      <c r="GN24">
        <v>69546</v>
      </c>
      <c r="GO24">
        <v>69630</v>
      </c>
      <c r="GP24">
        <v>69657</v>
      </c>
      <c r="GQ24">
        <v>69459</v>
      </c>
      <c r="GR24">
        <v>70366</v>
      </c>
      <c r="GS24">
        <v>69744</v>
      </c>
      <c r="GT24">
        <v>69777</v>
      </c>
      <c r="GU24">
        <v>69394</v>
      </c>
      <c r="GV24">
        <v>69805</v>
      </c>
      <c r="GW24">
        <v>69758</v>
      </c>
      <c r="GX24">
        <v>70271</v>
      </c>
      <c r="GY24">
        <v>69502</v>
      </c>
      <c r="GZ24">
        <v>69814</v>
      </c>
      <c r="HA24">
        <v>69657</v>
      </c>
      <c r="HB24">
        <v>69706</v>
      </c>
      <c r="HC24">
        <v>69675</v>
      </c>
      <c r="HD24">
        <v>69485</v>
      </c>
      <c r="HE24">
        <v>69631</v>
      </c>
      <c r="HF24">
        <v>69526</v>
      </c>
      <c r="HG24">
        <v>70067</v>
      </c>
      <c r="HH24">
        <v>69975</v>
      </c>
      <c r="HI24">
        <v>70037</v>
      </c>
      <c r="HJ24">
        <v>69597</v>
      </c>
      <c r="HK24">
        <v>69708</v>
      </c>
      <c r="HL24">
        <v>70230</v>
      </c>
      <c r="HM24">
        <v>70111</v>
      </c>
      <c r="HN24">
        <v>73115</v>
      </c>
      <c r="HO24">
        <v>72887</v>
      </c>
      <c r="HP24">
        <v>72247</v>
      </c>
      <c r="HQ24">
        <v>72702</v>
      </c>
      <c r="HR24">
        <v>73214</v>
      </c>
      <c r="HS24">
        <v>74320</v>
      </c>
      <c r="HT24">
        <v>74222</v>
      </c>
      <c r="HU24">
        <v>74137</v>
      </c>
      <c r="HV24">
        <v>74103</v>
      </c>
      <c r="HW24">
        <v>73900</v>
      </c>
      <c r="HX24">
        <v>73852</v>
      </c>
      <c r="HY24">
        <v>73972</v>
      </c>
      <c r="HZ24">
        <v>74311</v>
      </c>
      <c r="IA24">
        <v>74070</v>
      </c>
      <c r="IB24">
        <v>74137</v>
      </c>
      <c r="IC24">
        <v>74134</v>
      </c>
      <c r="ID24">
        <v>74398</v>
      </c>
      <c r="IE24">
        <v>74251</v>
      </c>
      <c r="IF24">
        <v>74234</v>
      </c>
      <c r="IG24">
        <v>74385</v>
      </c>
      <c r="IH24">
        <v>74043</v>
      </c>
      <c r="II24">
        <v>74179</v>
      </c>
      <c r="IJ24">
        <v>74200</v>
      </c>
      <c r="IK24">
        <v>74212</v>
      </c>
      <c r="IL24">
        <v>74094</v>
      </c>
      <c r="IM24">
        <v>74017</v>
      </c>
      <c r="IN24">
        <v>74059</v>
      </c>
      <c r="IO24">
        <v>73920</v>
      </c>
      <c r="IP24">
        <v>73953</v>
      </c>
      <c r="IQ24">
        <v>74123</v>
      </c>
      <c r="IR24">
        <v>75355</v>
      </c>
      <c r="IS24">
        <v>75485</v>
      </c>
      <c r="IT24">
        <v>75728</v>
      </c>
      <c r="IU24">
        <v>75568</v>
      </c>
      <c r="IV24">
        <v>75867</v>
      </c>
      <c r="IW24">
        <v>76604</v>
      </c>
      <c r="IX24">
        <v>76442</v>
      </c>
      <c r="IY24">
        <v>76491</v>
      </c>
      <c r="IZ24">
        <v>76740</v>
      </c>
      <c r="JA24">
        <v>76567</v>
      </c>
      <c r="JB24">
        <v>76291</v>
      </c>
      <c r="JC24">
        <v>76220</v>
      </c>
      <c r="JD24">
        <v>76171</v>
      </c>
      <c r="JE24">
        <v>76117</v>
      </c>
      <c r="JF24">
        <v>76115</v>
      </c>
      <c r="JG24">
        <v>76237</v>
      </c>
      <c r="JH24">
        <v>76059</v>
      </c>
      <c r="JI24">
        <v>76234</v>
      </c>
      <c r="JJ24">
        <v>76077</v>
      </c>
      <c r="JK24">
        <v>76125</v>
      </c>
      <c r="JL24">
        <v>76212</v>
      </c>
      <c r="JM24">
        <v>76140</v>
      </c>
      <c r="JN24">
        <v>76169</v>
      </c>
      <c r="JO24">
        <v>76248</v>
      </c>
      <c r="JP24">
        <v>76127</v>
      </c>
      <c r="JQ24">
        <v>76258</v>
      </c>
      <c r="JR24">
        <v>76423</v>
      </c>
      <c r="JS24">
        <v>76348</v>
      </c>
      <c r="JT24">
        <v>76320</v>
      </c>
      <c r="JU24">
        <v>76443</v>
      </c>
      <c r="JV24">
        <v>76431</v>
      </c>
      <c r="JW24">
        <v>76441</v>
      </c>
      <c r="JX24">
        <v>76411</v>
      </c>
      <c r="JY24">
        <v>76312</v>
      </c>
      <c r="JZ24">
        <v>76330</v>
      </c>
      <c r="KA24">
        <v>76346</v>
      </c>
      <c r="KB24">
        <v>76184</v>
      </c>
      <c r="KC24">
        <v>76265</v>
      </c>
      <c r="KD24">
        <v>76227</v>
      </c>
      <c r="KE24">
        <v>76169</v>
      </c>
      <c r="KF24">
        <v>76113</v>
      </c>
      <c r="KG24">
        <v>76323</v>
      </c>
      <c r="KH24">
        <v>76239</v>
      </c>
      <c r="KI24">
        <v>76264</v>
      </c>
      <c r="KJ24">
        <v>76187</v>
      </c>
      <c r="KK24">
        <v>76428</v>
      </c>
      <c r="KL24">
        <v>76332</v>
      </c>
      <c r="KM24">
        <v>76307</v>
      </c>
      <c r="KN24">
        <v>76637</v>
      </c>
      <c r="KO24">
        <v>76523</v>
      </c>
      <c r="KP24">
        <v>76266</v>
      </c>
      <c r="KQ24">
        <v>76252</v>
      </c>
      <c r="KR24">
        <v>76232</v>
      </c>
      <c r="KS24">
        <v>76392</v>
      </c>
      <c r="KT24">
        <v>76151</v>
      </c>
      <c r="KU24">
        <v>76400</v>
      </c>
      <c r="KV24">
        <v>76171</v>
      </c>
      <c r="KW24">
        <v>76147</v>
      </c>
      <c r="KX24">
        <v>76199</v>
      </c>
      <c r="KY24">
        <v>76297</v>
      </c>
      <c r="KZ24">
        <v>76276</v>
      </c>
      <c r="LA24">
        <v>76152</v>
      </c>
      <c r="LB24">
        <v>76277</v>
      </c>
      <c r="LC24">
        <v>76109</v>
      </c>
      <c r="LD24">
        <v>76284</v>
      </c>
      <c r="LE24">
        <v>76391</v>
      </c>
      <c r="LF24">
        <v>76254</v>
      </c>
      <c r="LG24">
        <v>76110</v>
      </c>
      <c r="LH24">
        <v>75528</v>
      </c>
      <c r="LI24">
        <v>75269</v>
      </c>
    </row>
    <row r="25" spans="1:513" x14ac:dyDescent="0.25">
      <c r="A25">
        <v>6</v>
      </c>
      <c r="B25">
        <v>77519</v>
      </c>
      <c r="C25">
        <v>77534</v>
      </c>
      <c r="D25">
        <v>77482</v>
      </c>
      <c r="E25">
        <v>77231</v>
      </c>
      <c r="F25">
        <v>77580</v>
      </c>
      <c r="G25">
        <v>77429</v>
      </c>
      <c r="H25">
        <v>77167</v>
      </c>
      <c r="I25">
        <v>77360</v>
      </c>
      <c r="J25">
        <v>77322</v>
      </c>
      <c r="K25">
        <v>77291</v>
      </c>
      <c r="L25">
        <v>77365</v>
      </c>
      <c r="M25">
        <v>77178</v>
      </c>
      <c r="N25">
        <v>77437</v>
      </c>
      <c r="O25">
        <v>77501</v>
      </c>
      <c r="P25">
        <v>77094</v>
      </c>
      <c r="Q25">
        <v>77542</v>
      </c>
      <c r="R25">
        <v>77738</v>
      </c>
      <c r="S25">
        <v>77698</v>
      </c>
      <c r="T25">
        <v>77494</v>
      </c>
      <c r="U25">
        <v>77306</v>
      </c>
      <c r="V25">
        <v>77700</v>
      </c>
      <c r="W25">
        <v>77387</v>
      </c>
      <c r="X25">
        <v>77076</v>
      </c>
      <c r="Y25">
        <v>77075</v>
      </c>
      <c r="Z25">
        <v>77354</v>
      </c>
      <c r="AA25">
        <v>77347</v>
      </c>
      <c r="AB25">
        <v>77260</v>
      </c>
      <c r="AC25">
        <v>77272</v>
      </c>
      <c r="AD25">
        <v>77187</v>
      </c>
      <c r="AE25">
        <v>76975</v>
      </c>
      <c r="AF25">
        <v>77110</v>
      </c>
      <c r="AG25">
        <v>77313</v>
      </c>
      <c r="AH25">
        <v>77046</v>
      </c>
      <c r="AI25">
        <v>77287</v>
      </c>
      <c r="AJ25">
        <v>77304</v>
      </c>
      <c r="AK25">
        <v>77190</v>
      </c>
      <c r="AL25">
        <v>76917</v>
      </c>
      <c r="AM25">
        <v>77104</v>
      </c>
      <c r="AN25">
        <v>77507</v>
      </c>
      <c r="AO25">
        <v>76882</v>
      </c>
      <c r="AP25">
        <v>76994</v>
      </c>
      <c r="AQ25">
        <v>77434</v>
      </c>
      <c r="AR25">
        <v>77496</v>
      </c>
      <c r="AS25">
        <v>77670</v>
      </c>
      <c r="AT25">
        <v>77556</v>
      </c>
      <c r="AU25">
        <v>77184</v>
      </c>
      <c r="AV25">
        <v>77622</v>
      </c>
      <c r="AW25">
        <v>77705</v>
      </c>
      <c r="AX25">
        <v>76790</v>
      </c>
      <c r="AY25">
        <v>77178</v>
      </c>
      <c r="AZ25">
        <v>77191</v>
      </c>
      <c r="BA25">
        <v>77388</v>
      </c>
      <c r="BB25">
        <v>77386</v>
      </c>
      <c r="BC25">
        <v>77432</v>
      </c>
      <c r="BD25">
        <v>76679</v>
      </c>
      <c r="BE25">
        <v>76275</v>
      </c>
      <c r="BF25">
        <v>76562</v>
      </c>
      <c r="BG25">
        <v>76588</v>
      </c>
      <c r="BH25">
        <v>76557</v>
      </c>
      <c r="BI25">
        <v>76534</v>
      </c>
      <c r="BJ25">
        <v>76707</v>
      </c>
      <c r="BK25">
        <v>76879</v>
      </c>
      <c r="BL25">
        <v>76940</v>
      </c>
      <c r="BM25">
        <v>76803</v>
      </c>
      <c r="BN25">
        <v>76957</v>
      </c>
      <c r="BO25">
        <v>76846</v>
      </c>
      <c r="BP25">
        <v>77044</v>
      </c>
      <c r="BQ25">
        <v>77111</v>
      </c>
      <c r="BR25">
        <v>76995</v>
      </c>
      <c r="BS25">
        <v>76775</v>
      </c>
      <c r="BT25">
        <v>76679</v>
      </c>
      <c r="BU25">
        <v>76851</v>
      </c>
      <c r="BV25">
        <v>76882</v>
      </c>
      <c r="BW25">
        <v>76897</v>
      </c>
      <c r="BX25">
        <v>76852</v>
      </c>
      <c r="BY25">
        <v>76710</v>
      </c>
      <c r="BZ25">
        <v>76508</v>
      </c>
      <c r="CA25">
        <v>76899</v>
      </c>
      <c r="CB25">
        <v>77353</v>
      </c>
      <c r="CC25">
        <v>76632</v>
      </c>
      <c r="CD25">
        <v>76785</v>
      </c>
      <c r="CE25">
        <v>77102</v>
      </c>
      <c r="CF25">
        <v>76772</v>
      </c>
      <c r="CG25">
        <v>76789</v>
      </c>
      <c r="CH25">
        <v>76940</v>
      </c>
      <c r="CI25">
        <v>76572</v>
      </c>
      <c r="CJ25">
        <v>76515</v>
      </c>
      <c r="CK25">
        <v>76324</v>
      </c>
      <c r="CL25">
        <v>76522</v>
      </c>
      <c r="CM25">
        <v>76720</v>
      </c>
      <c r="CN25">
        <v>76482</v>
      </c>
      <c r="CO25">
        <v>76532</v>
      </c>
      <c r="CP25">
        <v>76509</v>
      </c>
      <c r="CQ25">
        <v>76521</v>
      </c>
      <c r="CR25">
        <v>76558</v>
      </c>
      <c r="CS25">
        <v>76328</v>
      </c>
      <c r="CT25">
        <v>76444</v>
      </c>
      <c r="CU25">
        <v>76667</v>
      </c>
      <c r="CV25">
        <v>76836</v>
      </c>
      <c r="CW25">
        <v>76483</v>
      </c>
      <c r="CX25">
        <v>76484</v>
      </c>
      <c r="CY25">
        <v>76388</v>
      </c>
      <c r="CZ25">
        <v>76538</v>
      </c>
      <c r="DA25">
        <v>76873</v>
      </c>
      <c r="DB25">
        <v>76587</v>
      </c>
      <c r="DC25">
        <v>76479</v>
      </c>
      <c r="DD25">
        <v>76851</v>
      </c>
      <c r="DE25">
        <v>76879</v>
      </c>
      <c r="DF25">
        <v>77209</v>
      </c>
      <c r="DG25">
        <v>76961</v>
      </c>
      <c r="DH25">
        <v>77230</v>
      </c>
      <c r="DI25">
        <v>77071</v>
      </c>
      <c r="DJ25">
        <v>77499</v>
      </c>
      <c r="DK25">
        <v>76826</v>
      </c>
      <c r="DL25">
        <v>77181</v>
      </c>
      <c r="DM25">
        <v>77307</v>
      </c>
      <c r="DN25">
        <v>77135</v>
      </c>
      <c r="DO25">
        <v>77023</v>
      </c>
      <c r="DP25">
        <v>77327</v>
      </c>
      <c r="DQ25">
        <v>77648</v>
      </c>
      <c r="DR25">
        <v>76811</v>
      </c>
      <c r="DS25">
        <v>77101</v>
      </c>
      <c r="DT25">
        <v>77289</v>
      </c>
      <c r="DU25">
        <v>76846</v>
      </c>
      <c r="DV25">
        <v>77236</v>
      </c>
      <c r="DW25">
        <v>77188</v>
      </c>
      <c r="DX25">
        <v>76757</v>
      </c>
      <c r="DY25">
        <v>76711</v>
      </c>
      <c r="DZ25">
        <v>76637</v>
      </c>
      <c r="EA25">
        <v>76529</v>
      </c>
      <c r="EB25">
        <v>76865</v>
      </c>
      <c r="EC25">
        <v>76597</v>
      </c>
      <c r="ED25">
        <v>76604</v>
      </c>
      <c r="EE25">
        <v>76495</v>
      </c>
      <c r="EF25">
        <v>76759</v>
      </c>
      <c r="EG25">
        <v>76749</v>
      </c>
      <c r="EH25">
        <v>76681</v>
      </c>
      <c r="EI25">
        <v>76812</v>
      </c>
      <c r="EJ25">
        <v>77410</v>
      </c>
      <c r="EK25">
        <v>77175</v>
      </c>
      <c r="EL25">
        <v>77416</v>
      </c>
      <c r="EM25">
        <v>77456</v>
      </c>
      <c r="EN25">
        <v>77285</v>
      </c>
      <c r="EO25">
        <v>77495</v>
      </c>
      <c r="EP25">
        <v>77486</v>
      </c>
      <c r="EQ25">
        <v>77400</v>
      </c>
      <c r="ER25">
        <v>77404</v>
      </c>
      <c r="ES25">
        <v>76963</v>
      </c>
      <c r="ET25">
        <v>77056</v>
      </c>
      <c r="EU25">
        <v>77184</v>
      </c>
      <c r="EV25">
        <v>77051</v>
      </c>
      <c r="EW25">
        <v>77223</v>
      </c>
      <c r="EX25">
        <v>77200</v>
      </c>
      <c r="EY25">
        <v>77072</v>
      </c>
      <c r="EZ25">
        <v>77244</v>
      </c>
      <c r="FA25">
        <v>76923</v>
      </c>
      <c r="FB25">
        <v>76813</v>
      </c>
      <c r="FC25">
        <v>76642</v>
      </c>
      <c r="FD25">
        <v>77094</v>
      </c>
      <c r="FE25">
        <v>76535</v>
      </c>
      <c r="FF25">
        <v>76740</v>
      </c>
      <c r="FG25">
        <v>77377</v>
      </c>
      <c r="FH25">
        <v>76905</v>
      </c>
      <c r="FI25">
        <v>77112</v>
      </c>
      <c r="FJ25">
        <v>77079</v>
      </c>
      <c r="FK25">
        <v>77063</v>
      </c>
      <c r="FL25">
        <v>77159</v>
      </c>
      <c r="FM25">
        <v>76828</v>
      </c>
      <c r="FN25">
        <v>77070</v>
      </c>
      <c r="FO25">
        <v>77299</v>
      </c>
      <c r="FP25">
        <v>76772</v>
      </c>
      <c r="FQ25">
        <v>77224</v>
      </c>
      <c r="FR25">
        <v>77024</v>
      </c>
      <c r="FS25">
        <v>76755</v>
      </c>
      <c r="FT25">
        <v>77110</v>
      </c>
      <c r="FU25">
        <v>77094</v>
      </c>
      <c r="FV25">
        <v>76910</v>
      </c>
      <c r="FW25">
        <v>76942</v>
      </c>
      <c r="FX25">
        <v>76954</v>
      </c>
      <c r="FY25">
        <v>76772</v>
      </c>
      <c r="FZ25">
        <v>76258</v>
      </c>
      <c r="GA25">
        <v>76583</v>
      </c>
      <c r="GB25">
        <v>76357</v>
      </c>
      <c r="GC25">
        <v>76635</v>
      </c>
      <c r="GD25">
        <v>76260</v>
      </c>
      <c r="GE25">
        <v>76425</v>
      </c>
      <c r="GF25">
        <v>76753</v>
      </c>
      <c r="GG25">
        <v>76766</v>
      </c>
      <c r="GH25">
        <v>76725</v>
      </c>
      <c r="GI25">
        <v>76681</v>
      </c>
      <c r="GJ25">
        <v>76837</v>
      </c>
      <c r="GK25">
        <v>76578</v>
      </c>
      <c r="GL25">
        <v>76604</v>
      </c>
      <c r="GM25">
        <v>76642</v>
      </c>
      <c r="GN25">
        <v>77088</v>
      </c>
      <c r="GO25">
        <v>76767</v>
      </c>
      <c r="GP25">
        <v>76855</v>
      </c>
      <c r="GQ25">
        <v>76925</v>
      </c>
      <c r="GR25">
        <v>76739</v>
      </c>
      <c r="GS25">
        <v>76785</v>
      </c>
      <c r="GT25">
        <v>76477</v>
      </c>
      <c r="GU25">
        <v>76877</v>
      </c>
      <c r="GV25">
        <v>76816</v>
      </c>
      <c r="GW25">
        <v>76573</v>
      </c>
      <c r="GX25">
        <v>77161</v>
      </c>
      <c r="GY25">
        <v>76788</v>
      </c>
      <c r="GZ25">
        <v>77166</v>
      </c>
      <c r="HA25">
        <v>77044</v>
      </c>
      <c r="HB25">
        <v>76960</v>
      </c>
      <c r="HC25">
        <v>77052</v>
      </c>
      <c r="HD25">
        <v>77117</v>
      </c>
      <c r="HE25">
        <v>77084</v>
      </c>
      <c r="HF25">
        <v>76976</v>
      </c>
      <c r="HG25">
        <v>77198</v>
      </c>
      <c r="HH25">
        <v>77093</v>
      </c>
      <c r="HI25">
        <v>77155</v>
      </c>
      <c r="HJ25">
        <v>77237</v>
      </c>
      <c r="HK25">
        <v>77186</v>
      </c>
      <c r="HL25">
        <v>77123</v>
      </c>
      <c r="HM25">
        <v>77256</v>
      </c>
      <c r="HN25">
        <v>76979</v>
      </c>
      <c r="HO25">
        <v>76908</v>
      </c>
      <c r="HP25">
        <v>76780</v>
      </c>
      <c r="HQ25">
        <v>77319</v>
      </c>
      <c r="HR25">
        <v>77031</v>
      </c>
      <c r="HS25">
        <v>76816</v>
      </c>
      <c r="HT25">
        <v>77334</v>
      </c>
      <c r="HU25">
        <v>76991</v>
      </c>
      <c r="HV25">
        <v>76829</v>
      </c>
      <c r="HW25">
        <v>77039</v>
      </c>
      <c r="HX25">
        <v>77380</v>
      </c>
      <c r="HY25">
        <v>76621</v>
      </c>
      <c r="HZ25">
        <v>76743</v>
      </c>
      <c r="IA25">
        <v>77044</v>
      </c>
      <c r="IB25">
        <v>76794</v>
      </c>
      <c r="IC25">
        <v>76447</v>
      </c>
      <c r="ID25">
        <v>76635</v>
      </c>
      <c r="IE25">
        <v>76459</v>
      </c>
      <c r="IF25">
        <v>76571</v>
      </c>
      <c r="IG25">
        <v>76760</v>
      </c>
      <c r="IH25">
        <v>76817</v>
      </c>
      <c r="II25">
        <v>76970</v>
      </c>
      <c r="IJ25">
        <v>76662</v>
      </c>
      <c r="IK25">
        <v>77082</v>
      </c>
      <c r="IL25">
        <v>77506</v>
      </c>
      <c r="IM25">
        <v>76892</v>
      </c>
      <c r="IN25">
        <v>77274</v>
      </c>
      <c r="IO25">
        <v>76861</v>
      </c>
      <c r="IP25">
        <v>77205</v>
      </c>
      <c r="IQ25">
        <v>77189</v>
      </c>
      <c r="IR25">
        <v>76953</v>
      </c>
      <c r="IS25">
        <v>77527</v>
      </c>
      <c r="IT25">
        <v>76734</v>
      </c>
      <c r="IU25">
        <v>76738</v>
      </c>
      <c r="IV25">
        <v>76868</v>
      </c>
      <c r="IW25">
        <v>76664</v>
      </c>
      <c r="IX25">
        <v>76677</v>
      </c>
      <c r="IY25">
        <v>76776</v>
      </c>
      <c r="IZ25">
        <v>76779</v>
      </c>
      <c r="JA25">
        <v>76873</v>
      </c>
      <c r="JB25">
        <v>76775</v>
      </c>
      <c r="JC25">
        <v>76778</v>
      </c>
      <c r="JD25">
        <v>76751</v>
      </c>
      <c r="JE25">
        <v>76765</v>
      </c>
      <c r="JF25">
        <v>76417</v>
      </c>
      <c r="JG25">
        <v>76514</v>
      </c>
      <c r="JH25">
        <v>76586</v>
      </c>
      <c r="JI25">
        <v>76586</v>
      </c>
      <c r="JJ25">
        <v>76586</v>
      </c>
      <c r="JK25">
        <v>76783</v>
      </c>
      <c r="JL25">
        <v>76575</v>
      </c>
      <c r="JM25">
        <v>76600</v>
      </c>
      <c r="JN25">
        <v>76534</v>
      </c>
      <c r="JO25">
        <v>77003</v>
      </c>
      <c r="JP25">
        <v>76543</v>
      </c>
      <c r="JQ25">
        <v>76503</v>
      </c>
      <c r="JR25">
        <v>76949</v>
      </c>
      <c r="JS25">
        <v>76737</v>
      </c>
      <c r="JT25">
        <v>76831</v>
      </c>
      <c r="JU25">
        <v>76730</v>
      </c>
      <c r="JV25">
        <v>76551</v>
      </c>
      <c r="JW25">
        <v>76596</v>
      </c>
      <c r="JX25">
        <v>76689</v>
      </c>
      <c r="JY25">
        <v>76740</v>
      </c>
      <c r="JZ25">
        <v>76911</v>
      </c>
      <c r="KA25">
        <v>77013</v>
      </c>
      <c r="KB25">
        <v>76898</v>
      </c>
      <c r="KC25">
        <v>76551</v>
      </c>
      <c r="KD25">
        <v>77327</v>
      </c>
      <c r="KE25">
        <v>76862</v>
      </c>
      <c r="KF25">
        <v>76978</v>
      </c>
      <c r="KG25">
        <v>77217</v>
      </c>
      <c r="KH25">
        <v>76738</v>
      </c>
      <c r="KI25">
        <v>76886</v>
      </c>
      <c r="KJ25">
        <v>76555</v>
      </c>
      <c r="KK25">
        <v>76711</v>
      </c>
      <c r="KL25">
        <v>76593</v>
      </c>
      <c r="KM25">
        <v>76655</v>
      </c>
      <c r="KN25">
        <v>76596</v>
      </c>
      <c r="KO25">
        <v>76816</v>
      </c>
      <c r="KP25">
        <v>76316</v>
      </c>
      <c r="KQ25">
        <v>76598</v>
      </c>
      <c r="KR25">
        <v>76616</v>
      </c>
      <c r="KS25">
        <v>76509</v>
      </c>
      <c r="KT25">
        <v>76466</v>
      </c>
      <c r="KU25">
        <v>76632</v>
      </c>
      <c r="KV25">
        <v>76525</v>
      </c>
      <c r="KW25">
        <v>76427</v>
      </c>
      <c r="KX25">
        <v>76455</v>
      </c>
      <c r="KY25">
        <v>76641</v>
      </c>
      <c r="KZ25">
        <v>76449</v>
      </c>
      <c r="LA25">
        <v>76508</v>
      </c>
      <c r="LB25">
        <v>76558</v>
      </c>
      <c r="LC25">
        <v>76647</v>
      </c>
      <c r="LD25">
        <v>76323</v>
      </c>
      <c r="LE25">
        <v>76491</v>
      </c>
      <c r="LF25">
        <v>76571</v>
      </c>
      <c r="LG25">
        <v>76417</v>
      </c>
      <c r="LH25">
        <v>76712</v>
      </c>
      <c r="LI25">
        <v>76858</v>
      </c>
      <c r="LJ25">
        <v>76626</v>
      </c>
      <c r="LK25">
        <v>76592</v>
      </c>
      <c r="LL25">
        <v>76560</v>
      </c>
      <c r="LM25">
        <v>76609</v>
      </c>
      <c r="LN25">
        <v>77229</v>
      </c>
      <c r="LO25">
        <v>76923</v>
      </c>
      <c r="LP25">
        <v>77111</v>
      </c>
      <c r="LQ25">
        <v>76778</v>
      </c>
      <c r="LR25">
        <v>76729</v>
      </c>
      <c r="LS25">
        <v>76966</v>
      </c>
      <c r="LT25">
        <v>77208</v>
      </c>
      <c r="LU25">
        <v>76875</v>
      </c>
      <c r="LV25">
        <v>76750</v>
      </c>
      <c r="LW25">
        <v>77045</v>
      </c>
      <c r="LX25">
        <v>77103</v>
      </c>
      <c r="LY25">
        <v>77226</v>
      </c>
      <c r="LZ25">
        <v>78562</v>
      </c>
      <c r="MA25">
        <v>78595</v>
      </c>
      <c r="MB25">
        <v>78382</v>
      </c>
      <c r="MC25">
        <v>78888</v>
      </c>
      <c r="MD25">
        <v>78285</v>
      </c>
      <c r="ME25">
        <v>78528</v>
      </c>
      <c r="MF25">
        <v>77135</v>
      </c>
      <c r="MG25">
        <v>77236</v>
      </c>
      <c r="MH25">
        <v>77419</v>
      </c>
      <c r="MI25">
        <v>77423</v>
      </c>
      <c r="MJ25">
        <v>77109</v>
      </c>
      <c r="MK25">
        <v>77314</v>
      </c>
      <c r="ML25">
        <v>76309</v>
      </c>
      <c r="MM25">
        <v>76188</v>
      </c>
      <c r="MN25">
        <v>76353</v>
      </c>
      <c r="MO25">
        <v>76662</v>
      </c>
      <c r="MP25">
        <v>76428</v>
      </c>
      <c r="MQ25">
        <v>76591</v>
      </c>
      <c r="MR25">
        <v>76252</v>
      </c>
      <c r="MS25">
        <v>76403</v>
      </c>
      <c r="MT25">
        <v>76758</v>
      </c>
      <c r="MU25">
        <v>76406</v>
      </c>
      <c r="MV25">
        <v>76450</v>
      </c>
      <c r="MW25">
        <v>76631</v>
      </c>
      <c r="MX25">
        <v>76508</v>
      </c>
      <c r="MY25">
        <v>76981</v>
      </c>
      <c r="MZ25">
        <v>77036</v>
      </c>
      <c r="NA25">
        <v>76488</v>
      </c>
      <c r="NB25">
        <v>76236</v>
      </c>
      <c r="NC25">
        <v>76694</v>
      </c>
      <c r="ND25">
        <v>75154</v>
      </c>
      <c r="NE25">
        <v>75168</v>
      </c>
      <c r="NF25">
        <v>75213</v>
      </c>
      <c r="NG25">
        <v>75132</v>
      </c>
      <c r="NH25">
        <v>75056</v>
      </c>
      <c r="NI25">
        <v>75158</v>
      </c>
      <c r="NJ25">
        <v>75361</v>
      </c>
      <c r="NK25">
        <v>75474</v>
      </c>
      <c r="NL25">
        <v>75203</v>
      </c>
      <c r="NM25">
        <v>75373</v>
      </c>
      <c r="NN25">
        <v>75332</v>
      </c>
      <c r="NO25">
        <v>75391</v>
      </c>
      <c r="NP25">
        <v>75805</v>
      </c>
      <c r="NQ25">
        <v>75735</v>
      </c>
      <c r="NR25">
        <v>76203</v>
      </c>
      <c r="NS25">
        <v>75791</v>
      </c>
      <c r="NT25">
        <v>75696</v>
      </c>
      <c r="NU25">
        <v>75750</v>
      </c>
    </row>
    <row r="26" spans="1:513" x14ac:dyDescent="0.25">
      <c r="A26">
        <v>7</v>
      </c>
      <c r="B26">
        <v>76363</v>
      </c>
      <c r="C26">
        <v>76754</v>
      </c>
      <c r="D26">
        <v>76708</v>
      </c>
      <c r="E26">
        <v>77131</v>
      </c>
      <c r="F26">
        <v>76632</v>
      </c>
      <c r="G26">
        <v>76764</v>
      </c>
      <c r="H26">
        <v>77054</v>
      </c>
      <c r="I26">
        <v>76874</v>
      </c>
      <c r="J26">
        <v>76605</v>
      </c>
      <c r="K26">
        <v>76586</v>
      </c>
      <c r="L26">
        <v>76792</v>
      </c>
      <c r="M26">
        <v>76673</v>
      </c>
      <c r="N26">
        <v>76523</v>
      </c>
      <c r="O26">
        <v>76635</v>
      </c>
      <c r="P26">
        <v>76597</v>
      </c>
      <c r="Q26">
        <v>76343</v>
      </c>
      <c r="R26">
        <v>76250</v>
      </c>
      <c r="S26">
        <v>76288</v>
      </c>
      <c r="T26">
        <v>75903</v>
      </c>
      <c r="U26">
        <v>75966</v>
      </c>
      <c r="V26">
        <v>76297</v>
      </c>
      <c r="W26">
        <v>76306</v>
      </c>
      <c r="X26">
        <v>76290</v>
      </c>
      <c r="Y26">
        <v>76293</v>
      </c>
      <c r="Z26">
        <v>75823</v>
      </c>
      <c r="AA26">
        <v>76548</v>
      </c>
      <c r="AB26">
        <v>76140</v>
      </c>
      <c r="AC26">
        <v>76190</v>
      </c>
      <c r="AD26">
        <v>76209</v>
      </c>
      <c r="AE26">
        <v>76167</v>
      </c>
      <c r="AF26">
        <v>76107</v>
      </c>
      <c r="AG26">
        <v>76248</v>
      </c>
      <c r="AH26">
        <v>76317</v>
      </c>
      <c r="AI26">
        <v>76197</v>
      </c>
      <c r="AJ26">
        <v>76304</v>
      </c>
      <c r="AK26">
        <v>76168</v>
      </c>
      <c r="AL26">
        <v>76748</v>
      </c>
      <c r="AM26">
        <v>76120</v>
      </c>
      <c r="AN26">
        <v>76143</v>
      </c>
      <c r="AO26">
        <v>76258</v>
      </c>
      <c r="AP26">
        <v>76272</v>
      </c>
      <c r="AQ26">
        <v>76259</v>
      </c>
      <c r="AR26">
        <v>76165</v>
      </c>
      <c r="AS26">
        <v>75980</v>
      </c>
      <c r="AT26">
        <v>76197</v>
      </c>
      <c r="AU26">
        <v>76383</v>
      </c>
      <c r="AV26">
        <v>76412</v>
      </c>
      <c r="AW26">
        <v>76490</v>
      </c>
      <c r="AX26">
        <v>76152</v>
      </c>
      <c r="AY26">
        <v>76145</v>
      </c>
      <c r="AZ26">
        <v>76384</v>
      </c>
      <c r="BA26">
        <v>76291</v>
      </c>
      <c r="BB26">
        <v>76217</v>
      </c>
      <c r="BC26">
        <v>76163</v>
      </c>
      <c r="BD26">
        <v>76163</v>
      </c>
      <c r="BE26">
        <v>76568</v>
      </c>
      <c r="BF26">
        <v>76305</v>
      </c>
      <c r="BG26">
        <v>76134</v>
      </c>
      <c r="BH26">
        <v>76214</v>
      </c>
      <c r="BI26">
        <v>76291</v>
      </c>
      <c r="BJ26">
        <v>76189</v>
      </c>
      <c r="BK26">
        <v>76399</v>
      </c>
      <c r="BL26">
        <v>76387</v>
      </c>
      <c r="BM26">
        <v>76214</v>
      </c>
      <c r="BN26">
        <v>76212</v>
      </c>
      <c r="BO26">
        <v>75983</v>
      </c>
      <c r="BP26">
        <v>76425</v>
      </c>
      <c r="BQ26">
        <v>76117</v>
      </c>
      <c r="BR26">
        <v>76496</v>
      </c>
      <c r="BS26">
        <v>76487</v>
      </c>
      <c r="BT26">
        <v>76303</v>
      </c>
      <c r="BU26">
        <v>76354</v>
      </c>
      <c r="BV26">
        <v>76967</v>
      </c>
      <c r="BW26">
        <v>76540</v>
      </c>
      <c r="BX26">
        <v>76127</v>
      </c>
      <c r="BY26">
        <v>76295</v>
      </c>
      <c r="BZ26">
        <v>76653</v>
      </c>
      <c r="CA26">
        <v>76578</v>
      </c>
      <c r="CB26">
        <v>76412</v>
      </c>
      <c r="CC26">
        <v>76472</v>
      </c>
      <c r="CD26">
        <v>76743</v>
      </c>
      <c r="CE26">
        <v>76531</v>
      </c>
      <c r="CF26">
        <v>76550</v>
      </c>
      <c r="CG26">
        <v>76303</v>
      </c>
      <c r="CH26">
        <v>76702</v>
      </c>
      <c r="CI26">
        <v>76103</v>
      </c>
      <c r="CJ26">
        <v>76511</v>
      </c>
      <c r="CK26">
        <v>76607</v>
      </c>
      <c r="CL26">
        <v>76613</v>
      </c>
      <c r="CM26">
        <v>76679</v>
      </c>
      <c r="CN26">
        <v>76788</v>
      </c>
      <c r="CO26">
        <v>76282</v>
      </c>
      <c r="CP26">
        <v>77073</v>
      </c>
      <c r="CQ26">
        <v>76691</v>
      </c>
      <c r="CR26">
        <v>76457</v>
      </c>
      <c r="CS26">
        <v>76111</v>
      </c>
      <c r="CT26">
        <v>76181</v>
      </c>
      <c r="CU26">
        <v>76244</v>
      </c>
      <c r="CV26">
        <v>76220</v>
      </c>
      <c r="CW26">
        <v>76409</v>
      </c>
      <c r="CX26">
        <v>76068</v>
      </c>
      <c r="CY26">
        <v>76024</v>
      </c>
      <c r="CZ26">
        <v>75894</v>
      </c>
      <c r="DA26">
        <v>76706</v>
      </c>
      <c r="DB26">
        <v>76708</v>
      </c>
      <c r="DC26">
        <v>76550</v>
      </c>
      <c r="DD26">
        <v>76041</v>
      </c>
      <c r="DE26">
        <v>76194</v>
      </c>
      <c r="DF26">
        <v>76122</v>
      </c>
      <c r="DG26">
        <v>76159</v>
      </c>
      <c r="DH26">
        <v>76352</v>
      </c>
      <c r="DI26">
        <v>76778</v>
      </c>
      <c r="DJ26">
        <v>76199</v>
      </c>
      <c r="DK26">
        <v>76363</v>
      </c>
      <c r="DL26">
        <v>76454</v>
      </c>
      <c r="DM26">
        <v>76397</v>
      </c>
      <c r="DN26">
        <v>76590</v>
      </c>
      <c r="DO26">
        <v>76456</v>
      </c>
      <c r="DP26">
        <v>76080</v>
      </c>
      <c r="DQ26">
        <v>76123</v>
      </c>
      <c r="DR26">
        <v>76215</v>
      </c>
      <c r="DS26">
        <v>76286</v>
      </c>
      <c r="DT26">
        <v>76232</v>
      </c>
      <c r="DU26">
        <v>76326</v>
      </c>
      <c r="DV26">
        <v>76181</v>
      </c>
      <c r="DW26">
        <v>76603</v>
      </c>
      <c r="DX26">
        <v>76650</v>
      </c>
      <c r="DY26">
        <v>76057</v>
      </c>
      <c r="DZ26">
        <v>76114</v>
      </c>
      <c r="EA26">
        <v>76046</v>
      </c>
      <c r="EB26">
        <v>76099</v>
      </c>
      <c r="EC26">
        <v>76265</v>
      </c>
      <c r="ED26">
        <v>76174</v>
      </c>
      <c r="EE26">
        <v>75924</v>
      </c>
      <c r="EF26">
        <v>76062</v>
      </c>
      <c r="EG26">
        <v>76547</v>
      </c>
      <c r="EH26">
        <v>76000</v>
      </c>
      <c r="EI26">
        <v>76140</v>
      </c>
      <c r="EJ26">
        <v>76631</v>
      </c>
      <c r="EK26">
        <v>76100</v>
      </c>
      <c r="EL26">
        <v>76387</v>
      </c>
      <c r="EM26">
        <v>76772</v>
      </c>
      <c r="EN26">
        <v>76595</v>
      </c>
      <c r="EO26">
        <v>76174</v>
      </c>
      <c r="EP26">
        <v>77029</v>
      </c>
      <c r="EQ26">
        <v>76335</v>
      </c>
      <c r="ER26">
        <v>76263</v>
      </c>
      <c r="ES26">
        <v>76370</v>
      </c>
      <c r="ET26">
        <v>77024</v>
      </c>
      <c r="EU26">
        <v>76396</v>
      </c>
      <c r="EV26">
        <v>76704</v>
      </c>
      <c r="EW26">
        <v>76687</v>
      </c>
      <c r="EX26">
        <v>76563</v>
      </c>
      <c r="EY26">
        <v>76355</v>
      </c>
      <c r="EZ26">
        <v>76744</v>
      </c>
      <c r="FA26">
        <v>76011</v>
      </c>
      <c r="FB26">
        <v>76333</v>
      </c>
      <c r="FC26">
        <v>76324</v>
      </c>
      <c r="FD26">
        <v>76301</v>
      </c>
      <c r="FE26">
        <v>76477</v>
      </c>
      <c r="FF26">
        <v>76020</v>
      </c>
      <c r="FG26">
        <v>76353</v>
      </c>
      <c r="FH26">
        <v>76369</v>
      </c>
      <c r="FI26">
        <v>76519</v>
      </c>
      <c r="FJ26">
        <v>76401</v>
      </c>
      <c r="FK26">
        <v>76390</v>
      </c>
      <c r="FL26">
        <v>76531</v>
      </c>
      <c r="FM26">
        <v>76431</v>
      </c>
      <c r="FN26">
        <v>76896</v>
      </c>
      <c r="FO26">
        <v>76489</v>
      </c>
      <c r="FP26">
        <v>76418</v>
      </c>
      <c r="FQ26">
        <v>76610</v>
      </c>
      <c r="FR26">
        <v>76182</v>
      </c>
      <c r="FS26">
        <v>76516</v>
      </c>
      <c r="FT26">
        <v>77573</v>
      </c>
      <c r="FU26">
        <v>76646</v>
      </c>
      <c r="FV26">
        <v>76546</v>
      </c>
      <c r="FW26">
        <v>76308</v>
      </c>
      <c r="FX26">
        <v>76381</v>
      </c>
      <c r="FY26">
        <v>76531</v>
      </c>
      <c r="FZ26">
        <v>76253</v>
      </c>
      <c r="GA26">
        <v>76949</v>
      </c>
      <c r="GB26">
        <v>76192</v>
      </c>
      <c r="GC26">
        <v>76447</v>
      </c>
      <c r="GD26">
        <v>76357</v>
      </c>
      <c r="GE26">
        <v>76427</v>
      </c>
      <c r="GF26">
        <v>76481</v>
      </c>
      <c r="GG26">
        <v>76354</v>
      </c>
      <c r="GH26">
        <v>76392</v>
      </c>
      <c r="GI26">
        <v>76732</v>
      </c>
      <c r="GJ26">
        <v>76569</v>
      </c>
      <c r="GK26">
        <v>76614</v>
      </c>
      <c r="GL26">
        <v>76400</v>
      </c>
      <c r="GM26">
        <v>76727</v>
      </c>
      <c r="GN26">
        <v>76875</v>
      </c>
      <c r="GO26">
        <v>76793</v>
      </c>
      <c r="GP26">
        <v>76560</v>
      </c>
      <c r="GQ26">
        <v>76802</v>
      </c>
      <c r="GR26">
        <v>76615</v>
      </c>
      <c r="GS26">
        <v>77113</v>
      </c>
      <c r="GT26">
        <v>76432</v>
      </c>
      <c r="GU26">
        <v>76438</v>
      </c>
      <c r="GV26">
        <v>76675</v>
      </c>
      <c r="GW26">
        <v>77456</v>
      </c>
      <c r="GX26">
        <v>77061</v>
      </c>
      <c r="GY26">
        <v>76857</v>
      </c>
      <c r="GZ26">
        <v>77278</v>
      </c>
      <c r="HA26">
        <v>76601</v>
      </c>
      <c r="HB26">
        <v>77373</v>
      </c>
      <c r="HC26">
        <v>77225</v>
      </c>
      <c r="HD26">
        <v>76488</v>
      </c>
      <c r="HE26">
        <v>76408</v>
      </c>
      <c r="HF26">
        <v>76236</v>
      </c>
      <c r="HG26">
        <v>76372</v>
      </c>
      <c r="HH26">
        <v>76222</v>
      </c>
      <c r="HI26">
        <v>76620</v>
      </c>
      <c r="HJ26">
        <v>76803</v>
      </c>
      <c r="HK26">
        <v>76208</v>
      </c>
      <c r="HL26">
        <v>76587</v>
      </c>
      <c r="HM26">
        <v>76212</v>
      </c>
      <c r="HN26">
        <v>76527</v>
      </c>
      <c r="HO26">
        <v>76381</v>
      </c>
      <c r="HP26">
        <v>76501</v>
      </c>
      <c r="HQ26">
        <v>76389</v>
      </c>
      <c r="HR26">
        <v>76241</v>
      </c>
      <c r="HS26">
        <v>76228</v>
      </c>
      <c r="HT26">
        <v>76382</v>
      </c>
      <c r="HU26">
        <v>76193</v>
      </c>
      <c r="HV26">
        <v>76160</v>
      </c>
      <c r="HW26">
        <v>76500</v>
      </c>
      <c r="HX26">
        <v>76620</v>
      </c>
      <c r="HY26">
        <v>76399</v>
      </c>
      <c r="HZ26">
        <v>76096</v>
      </c>
      <c r="IA26">
        <v>76277</v>
      </c>
      <c r="IB26">
        <v>76762</v>
      </c>
      <c r="IC26">
        <v>76322</v>
      </c>
      <c r="ID26">
        <v>75989</v>
      </c>
      <c r="IE26">
        <v>76111</v>
      </c>
      <c r="IF26">
        <v>76065</v>
      </c>
      <c r="IG26">
        <v>76060</v>
      </c>
      <c r="IH26">
        <v>76314</v>
      </c>
      <c r="II26">
        <v>76154</v>
      </c>
      <c r="IJ26">
        <v>76161</v>
      </c>
      <c r="IK26">
        <v>75985</v>
      </c>
      <c r="IL26">
        <v>76313</v>
      </c>
      <c r="IM26">
        <v>76090</v>
      </c>
      <c r="IN26">
        <v>76215</v>
      </c>
      <c r="IO26">
        <v>76413</v>
      </c>
      <c r="IP26">
        <v>76266</v>
      </c>
      <c r="IQ26">
        <v>75985</v>
      </c>
      <c r="IR26">
        <v>76053</v>
      </c>
      <c r="IS26">
        <v>76168</v>
      </c>
      <c r="IT26">
        <v>76242</v>
      </c>
      <c r="IU26">
        <v>76012</v>
      </c>
      <c r="IV26">
        <v>75840</v>
      </c>
      <c r="IW26">
        <v>76139</v>
      </c>
      <c r="IX26">
        <v>76127</v>
      </c>
      <c r="IY26">
        <v>76244</v>
      </c>
      <c r="IZ26">
        <v>76162</v>
      </c>
      <c r="JA26">
        <v>75956</v>
      </c>
      <c r="JB26">
        <v>76426</v>
      </c>
      <c r="JC26">
        <v>76389</v>
      </c>
      <c r="JD26">
        <v>76086</v>
      </c>
      <c r="JE26">
        <v>76601</v>
      </c>
      <c r="JF26">
        <v>76325</v>
      </c>
      <c r="JG26">
        <v>76144</v>
      </c>
      <c r="JH26">
        <v>76247</v>
      </c>
      <c r="JI26">
        <v>76260</v>
      </c>
      <c r="JJ26">
        <v>76494</v>
      </c>
      <c r="JK26">
        <v>76232</v>
      </c>
      <c r="JL26">
        <v>76158</v>
      </c>
      <c r="JM26">
        <v>76602</v>
      </c>
      <c r="JN26">
        <v>76351</v>
      </c>
      <c r="JO26">
        <v>76325</v>
      </c>
      <c r="JP26">
        <v>76393</v>
      </c>
      <c r="JQ26">
        <v>76607</v>
      </c>
      <c r="JR26">
        <v>76381</v>
      </c>
      <c r="JS26">
        <v>76760</v>
      </c>
      <c r="JT26">
        <v>76021</v>
      </c>
      <c r="JU26">
        <v>76866</v>
      </c>
      <c r="JV26">
        <v>76398</v>
      </c>
      <c r="JW26">
        <v>76581</v>
      </c>
      <c r="JX26">
        <v>76437</v>
      </c>
      <c r="JY26">
        <v>76454</v>
      </c>
      <c r="JZ26">
        <v>76125</v>
      </c>
      <c r="KA26">
        <v>76348</v>
      </c>
      <c r="KB26">
        <v>76307</v>
      </c>
      <c r="KC26">
        <v>76343</v>
      </c>
      <c r="KD26">
        <v>76711</v>
      </c>
      <c r="KE26">
        <v>76404</v>
      </c>
      <c r="KF26">
        <v>76420</v>
      </c>
      <c r="KG26">
        <v>76811</v>
      </c>
      <c r="KH26">
        <v>76852</v>
      </c>
      <c r="KI26">
        <v>76391</v>
      </c>
      <c r="KJ26">
        <v>76823</v>
      </c>
      <c r="KK26">
        <v>76596</v>
      </c>
      <c r="KL26">
        <v>76624</v>
      </c>
      <c r="KM26">
        <v>76170</v>
      </c>
      <c r="KN26">
        <v>76465</v>
      </c>
      <c r="KO26">
        <v>76445</v>
      </c>
      <c r="KP26">
        <v>77031</v>
      </c>
      <c r="KQ26">
        <v>76426</v>
      </c>
      <c r="KR26">
        <v>77162</v>
      </c>
      <c r="KS26">
        <v>76624</v>
      </c>
      <c r="KT26">
        <v>76209</v>
      </c>
      <c r="KU26">
        <v>76556</v>
      </c>
      <c r="KV26">
        <v>76770</v>
      </c>
      <c r="KW26">
        <v>76445</v>
      </c>
      <c r="KX26">
        <v>76898</v>
      </c>
      <c r="KY26">
        <v>77424</v>
      </c>
      <c r="KZ26">
        <v>77223</v>
      </c>
      <c r="LA26">
        <v>76916</v>
      </c>
      <c r="LB26">
        <v>77266</v>
      </c>
      <c r="LC26">
        <v>77137</v>
      </c>
      <c r="LD26">
        <v>77462</v>
      </c>
      <c r="LE26">
        <v>76247</v>
      </c>
      <c r="LF26">
        <v>76567</v>
      </c>
      <c r="LG26">
        <v>76697</v>
      </c>
      <c r="LH26">
        <v>76488</v>
      </c>
      <c r="LI26">
        <v>76844</v>
      </c>
      <c r="LJ26">
        <v>76456</v>
      </c>
      <c r="LK26">
        <v>76266</v>
      </c>
      <c r="LL26">
        <v>77086</v>
      </c>
      <c r="LM26">
        <v>76269</v>
      </c>
      <c r="LN26">
        <v>76168</v>
      </c>
      <c r="LO26">
        <v>76530</v>
      </c>
      <c r="LP26">
        <v>76583</v>
      </c>
      <c r="LQ26">
        <v>76950</v>
      </c>
      <c r="LR26">
        <v>76186</v>
      </c>
      <c r="LS26">
        <v>76189</v>
      </c>
      <c r="LT26">
        <v>76514</v>
      </c>
      <c r="LU26">
        <v>76363</v>
      </c>
      <c r="LV26">
        <v>75964</v>
      </c>
      <c r="LW26">
        <v>76330</v>
      </c>
      <c r="LX26">
        <v>76274</v>
      </c>
      <c r="LY26">
        <v>76518</v>
      </c>
      <c r="LZ26">
        <v>76131</v>
      </c>
      <c r="MA26">
        <v>76535</v>
      </c>
      <c r="MB26">
        <v>76296</v>
      </c>
      <c r="MC26">
        <v>76190</v>
      </c>
      <c r="MD26">
        <v>76497</v>
      </c>
      <c r="ME26">
        <v>76348</v>
      </c>
      <c r="MF26">
        <v>76499</v>
      </c>
      <c r="MG26">
        <v>76451</v>
      </c>
      <c r="MH26">
        <v>76136</v>
      </c>
      <c r="MI26">
        <v>76633</v>
      </c>
      <c r="MJ26">
        <v>76560</v>
      </c>
      <c r="MK26">
        <v>76401</v>
      </c>
      <c r="ML26">
        <v>76456</v>
      </c>
      <c r="MM26">
        <v>76619</v>
      </c>
      <c r="MN26">
        <v>76154</v>
      </c>
      <c r="MO26">
        <v>76035</v>
      </c>
      <c r="MP26">
        <v>76788</v>
      </c>
      <c r="MQ26">
        <v>76447</v>
      </c>
      <c r="MR26">
        <v>76560</v>
      </c>
      <c r="MS26">
        <v>76458</v>
      </c>
      <c r="MT26">
        <v>76821</v>
      </c>
      <c r="MU26">
        <v>76498</v>
      </c>
      <c r="MV26">
        <v>76484</v>
      </c>
      <c r="MW26">
        <v>76352</v>
      </c>
      <c r="MX26">
        <v>75986</v>
      </c>
      <c r="MY26">
        <v>76282</v>
      </c>
      <c r="MZ26">
        <v>76343</v>
      </c>
      <c r="NA26">
        <v>76644</v>
      </c>
      <c r="NB26">
        <v>76583</v>
      </c>
      <c r="NC26">
        <v>76267</v>
      </c>
      <c r="ND26">
        <v>77035</v>
      </c>
      <c r="NE26">
        <v>76245</v>
      </c>
      <c r="NF26">
        <v>76305</v>
      </c>
      <c r="NG26">
        <v>76234</v>
      </c>
      <c r="NH26">
        <v>76506</v>
      </c>
      <c r="NI26">
        <v>76260</v>
      </c>
      <c r="NJ26">
        <v>76409</v>
      </c>
      <c r="NK26">
        <v>76156</v>
      </c>
      <c r="NL26">
        <v>76707</v>
      </c>
      <c r="NM26">
        <v>76591</v>
      </c>
      <c r="NN26">
        <v>76383</v>
      </c>
      <c r="NO26">
        <v>77218</v>
      </c>
      <c r="NP26">
        <v>76753</v>
      </c>
      <c r="NQ26">
        <v>76459</v>
      </c>
      <c r="NR26">
        <v>76244</v>
      </c>
      <c r="NS26">
        <v>76904</v>
      </c>
      <c r="NT26">
        <v>76154</v>
      </c>
      <c r="NU26">
        <v>76353</v>
      </c>
      <c r="NV26">
        <v>76197</v>
      </c>
      <c r="NW26">
        <v>76588</v>
      </c>
      <c r="NX26">
        <v>76707</v>
      </c>
      <c r="NY26">
        <v>76119</v>
      </c>
      <c r="NZ26">
        <v>76559</v>
      </c>
      <c r="OA26">
        <v>76482</v>
      </c>
      <c r="OB26">
        <v>76262</v>
      </c>
      <c r="OC26">
        <v>76582</v>
      </c>
      <c r="OD26">
        <v>76533</v>
      </c>
      <c r="OE26">
        <v>76299</v>
      </c>
      <c r="OF26">
        <v>76798</v>
      </c>
      <c r="OG26">
        <v>76769</v>
      </c>
      <c r="OH26">
        <v>76299</v>
      </c>
      <c r="OI26">
        <v>75955</v>
      </c>
      <c r="OJ26">
        <v>76127</v>
      </c>
      <c r="OK26">
        <v>76144</v>
      </c>
      <c r="OL26">
        <v>75996</v>
      </c>
      <c r="OM26">
        <v>76205</v>
      </c>
      <c r="ON26">
        <v>76369</v>
      </c>
      <c r="OO26">
        <v>76712</v>
      </c>
      <c r="OP26">
        <v>76277</v>
      </c>
      <c r="OQ26">
        <v>76216</v>
      </c>
      <c r="OR26">
        <v>76197</v>
      </c>
      <c r="OS26">
        <v>76208</v>
      </c>
      <c r="OT26">
        <v>75985</v>
      </c>
      <c r="OU26">
        <v>76339</v>
      </c>
      <c r="OV26">
        <v>76260</v>
      </c>
      <c r="OW26">
        <v>75999</v>
      </c>
      <c r="OX26">
        <v>76054</v>
      </c>
      <c r="OY26">
        <v>76627</v>
      </c>
      <c r="OZ26">
        <v>76906</v>
      </c>
      <c r="PA26">
        <v>76127</v>
      </c>
      <c r="PB26">
        <v>77106</v>
      </c>
      <c r="PC26">
        <v>76594</v>
      </c>
      <c r="PD26">
        <v>77024</v>
      </c>
      <c r="PE26">
        <v>76548</v>
      </c>
      <c r="PF26">
        <v>76474</v>
      </c>
      <c r="PG26">
        <v>76893</v>
      </c>
      <c r="PH26">
        <v>76353</v>
      </c>
      <c r="PI26">
        <v>76054</v>
      </c>
      <c r="PJ26">
        <v>76523</v>
      </c>
      <c r="PK26">
        <v>76705</v>
      </c>
      <c r="PL26">
        <v>76144</v>
      </c>
      <c r="PM26">
        <v>76408</v>
      </c>
      <c r="PN26">
        <v>76410</v>
      </c>
      <c r="PO26">
        <v>76315</v>
      </c>
      <c r="PP26">
        <v>76047</v>
      </c>
      <c r="PQ26">
        <v>76435</v>
      </c>
      <c r="PR26">
        <v>75869</v>
      </c>
      <c r="PS26">
        <v>75910</v>
      </c>
      <c r="PT26">
        <v>76108</v>
      </c>
      <c r="PU26">
        <v>76232</v>
      </c>
      <c r="PV26">
        <v>76094</v>
      </c>
      <c r="PW26">
        <v>76254</v>
      </c>
      <c r="PX26">
        <v>76296</v>
      </c>
      <c r="PY26">
        <v>76744</v>
      </c>
      <c r="PZ26">
        <v>76555</v>
      </c>
      <c r="QA26">
        <v>75986</v>
      </c>
      <c r="QB26">
        <v>76518</v>
      </c>
      <c r="QC26">
        <v>76273</v>
      </c>
      <c r="QD26">
        <v>76503</v>
      </c>
      <c r="QE26">
        <v>76330</v>
      </c>
      <c r="QF26">
        <v>75744</v>
      </c>
      <c r="QG26">
        <v>75687</v>
      </c>
    </row>
    <row r="27" spans="1:513" x14ac:dyDescent="0.25">
      <c r="A27">
        <v>8</v>
      </c>
      <c r="B27">
        <v>92347</v>
      </c>
      <c r="C27">
        <v>84516</v>
      </c>
      <c r="D27">
        <v>84828</v>
      </c>
      <c r="E27">
        <v>84703</v>
      </c>
      <c r="F27">
        <v>91785</v>
      </c>
      <c r="G27">
        <v>87043</v>
      </c>
      <c r="H27">
        <v>86185</v>
      </c>
      <c r="I27">
        <v>86387</v>
      </c>
      <c r="J27">
        <v>75098</v>
      </c>
      <c r="K27">
        <v>74974</v>
      </c>
      <c r="L27">
        <v>75379</v>
      </c>
      <c r="M27">
        <v>75192</v>
      </c>
      <c r="N27">
        <v>74725</v>
      </c>
      <c r="O27">
        <v>75442</v>
      </c>
      <c r="P27">
        <v>74865</v>
      </c>
      <c r="Q27">
        <v>74724</v>
      </c>
      <c r="R27">
        <v>74880</v>
      </c>
      <c r="S27">
        <v>74849</v>
      </c>
      <c r="T27">
        <v>74911</v>
      </c>
      <c r="U27">
        <v>74708</v>
      </c>
      <c r="V27">
        <v>74771</v>
      </c>
      <c r="W27">
        <v>75519</v>
      </c>
      <c r="X27">
        <v>74864</v>
      </c>
      <c r="Y27">
        <v>74693</v>
      </c>
      <c r="Z27">
        <v>74927</v>
      </c>
      <c r="AA27">
        <v>74848</v>
      </c>
      <c r="AB27">
        <v>74958</v>
      </c>
      <c r="AC27">
        <v>74740</v>
      </c>
      <c r="AD27">
        <v>74880</v>
      </c>
      <c r="AE27">
        <v>75504</v>
      </c>
      <c r="AF27">
        <v>74990</v>
      </c>
      <c r="AG27">
        <v>74771</v>
      </c>
      <c r="AH27">
        <v>75037</v>
      </c>
      <c r="AI27">
        <v>74974</v>
      </c>
      <c r="AJ27">
        <v>75021</v>
      </c>
      <c r="AK27">
        <v>74833</v>
      </c>
      <c r="AL27">
        <v>75005</v>
      </c>
      <c r="AM27">
        <v>75941</v>
      </c>
      <c r="AN27">
        <v>74895</v>
      </c>
      <c r="AO27">
        <v>74771</v>
      </c>
      <c r="AP27">
        <v>74833</v>
      </c>
      <c r="AQ27">
        <v>74864</v>
      </c>
      <c r="AR27">
        <v>74911</v>
      </c>
      <c r="AS27">
        <v>74693</v>
      </c>
      <c r="AT27">
        <v>74771</v>
      </c>
      <c r="AU27">
        <v>75536</v>
      </c>
      <c r="AV27">
        <v>74693</v>
      </c>
      <c r="AW27">
        <v>74974</v>
      </c>
      <c r="AX27">
        <v>75005</v>
      </c>
      <c r="AY27">
        <v>74865</v>
      </c>
      <c r="AZ27">
        <v>74912</v>
      </c>
      <c r="BA27">
        <v>74802</v>
      </c>
      <c r="BB27">
        <v>74864</v>
      </c>
      <c r="BC27">
        <v>75441</v>
      </c>
      <c r="BD27">
        <v>74895</v>
      </c>
      <c r="BE27">
        <v>74787</v>
      </c>
      <c r="BF27">
        <v>74802</v>
      </c>
      <c r="BG27">
        <v>74802</v>
      </c>
      <c r="BH27">
        <v>74911</v>
      </c>
      <c r="BI27">
        <v>74709</v>
      </c>
      <c r="BJ27">
        <v>74943</v>
      </c>
      <c r="BK27">
        <v>75442</v>
      </c>
      <c r="BL27">
        <v>74693</v>
      </c>
      <c r="BM27">
        <v>74786</v>
      </c>
      <c r="BN27">
        <v>76237</v>
      </c>
      <c r="BO27">
        <v>75239</v>
      </c>
      <c r="BP27">
        <v>74771</v>
      </c>
      <c r="BQ27">
        <v>75192</v>
      </c>
      <c r="BR27">
        <v>74896</v>
      </c>
      <c r="BS27">
        <v>74725</v>
      </c>
      <c r="BT27">
        <v>75660</v>
      </c>
      <c r="BU27">
        <v>74771</v>
      </c>
      <c r="BV27">
        <v>75489</v>
      </c>
      <c r="BW27">
        <v>75363</v>
      </c>
      <c r="BX27">
        <v>75894</v>
      </c>
      <c r="BY27">
        <v>83226</v>
      </c>
      <c r="BZ27">
        <v>74926</v>
      </c>
      <c r="CA27">
        <v>74739</v>
      </c>
      <c r="CB27">
        <v>74818</v>
      </c>
      <c r="CC27">
        <v>75832</v>
      </c>
      <c r="CD27">
        <v>75301</v>
      </c>
      <c r="CE27">
        <v>75161</v>
      </c>
      <c r="CF27">
        <v>74896</v>
      </c>
      <c r="CG27">
        <v>75458</v>
      </c>
      <c r="CH27">
        <v>74756</v>
      </c>
      <c r="CI27">
        <v>74818</v>
      </c>
      <c r="CJ27">
        <v>75816</v>
      </c>
      <c r="CK27">
        <v>81011</v>
      </c>
      <c r="CL27">
        <v>75739</v>
      </c>
      <c r="CM27">
        <v>75629</v>
      </c>
      <c r="CN27">
        <v>74943</v>
      </c>
      <c r="CO27">
        <v>76159</v>
      </c>
      <c r="CP27">
        <v>74771</v>
      </c>
      <c r="CQ27">
        <v>74880</v>
      </c>
      <c r="CR27">
        <v>76035</v>
      </c>
      <c r="CS27">
        <v>86518</v>
      </c>
      <c r="CT27">
        <v>74973</v>
      </c>
      <c r="CU27">
        <v>75535</v>
      </c>
      <c r="CV27">
        <v>75582</v>
      </c>
      <c r="CW27">
        <v>76159</v>
      </c>
      <c r="CX27">
        <v>74739</v>
      </c>
      <c r="CY27">
        <v>74833</v>
      </c>
      <c r="CZ27">
        <v>75941</v>
      </c>
      <c r="DA27">
        <v>81947</v>
      </c>
      <c r="DB27">
        <v>74896</v>
      </c>
      <c r="DC27">
        <v>75239</v>
      </c>
      <c r="DD27">
        <v>75286</v>
      </c>
      <c r="DE27">
        <v>75520</v>
      </c>
      <c r="DF27">
        <v>74740</v>
      </c>
      <c r="DG27">
        <v>74880</v>
      </c>
      <c r="DH27">
        <v>75847</v>
      </c>
      <c r="DI27">
        <v>83881</v>
      </c>
      <c r="DJ27">
        <v>74927</v>
      </c>
      <c r="DK27">
        <v>75504</v>
      </c>
      <c r="DL27">
        <v>75551</v>
      </c>
      <c r="DM27">
        <v>74771</v>
      </c>
      <c r="DN27">
        <v>75910</v>
      </c>
      <c r="DO27">
        <v>74896</v>
      </c>
      <c r="DP27">
        <v>75925</v>
      </c>
      <c r="DQ27">
        <v>82025</v>
      </c>
      <c r="DR27">
        <v>74880</v>
      </c>
      <c r="DS27">
        <v>75098</v>
      </c>
      <c r="DT27">
        <v>75301</v>
      </c>
      <c r="DU27">
        <v>74693</v>
      </c>
      <c r="DV27">
        <v>74802</v>
      </c>
      <c r="DW27">
        <v>75473</v>
      </c>
      <c r="DX27">
        <v>75645</v>
      </c>
      <c r="DY27">
        <v>80309</v>
      </c>
      <c r="DZ27">
        <v>74849</v>
      </c>
      <c r="EA27">
        <v>75395</v>
      </c>
      <c r="EB27">
        <v>75473</v>
      </c>
      <c r="EC27">
        <v>74724</v>
      </c>
      <c r="ED27">
        <v>74927</v>
      </c>
      <c r="EE27">
        <v>75769</v>
      </c>
      <c r="EF27">
        <v>75956</v>
      </c>
      <c r="EG27">
        <v>82820</v>
      </c>
      <c r="EH27">
        <v>74927</v>
      </c>
      <c r="EI27">
        <v>75426</v>
      </c>
      <c r="EJ27">
        <v>75333</v>
      </c>
      <c r="EK27">
        <v>74755</v>
      </c>
      <c r="EL27">
        <v>74849</v>
      </c>
      <c r="EM27">
        <v>75629</v>
      </c>
      <c r="EN27">
        <v>75801</v>
      </c>
      <c r="EO27">
        <v>80793</v>
      </c>
      <c r="EP27">
        <v>74974</v>
      </c>
      <c r="EQ27">
        <v>75317</v>
      </c>
      <c r="ER27">
        <v>74756</v>
      </c>
      <c r="ES27">
        <v>75301</v>
      </c>
      <c r="ET27">
        <v>74864</v>
      </c>
      <c r="EU27">
        <v>75566</v>
      </c>
      <c r="EV27">
        <v>76003</v>
      </c>
      <c r="EW27">
        <v>80824</v>
      </c>
      <c r="EX27">
        <v>74911</v>
      </c>
      <c r="EY27">
        <v>74677</v>
      </c>
      <c r="EZ27">
        <v>75302</v>
      </c>
      <c r="FA27">
        <v>75411</v>
      </c>
      <c r="FB27">
        <v>74834</v>
      </c>
      <c r="FC27">
        <v>75739</v>
      </c>
      <c r="FD27">
        <v>75692</v>
      </c>
      <c r="FE27">
        <v>83834</v>
      </c>
      <c r="FF27">
        <v>74974</v>
      </c>
      <c r="FG27">
        <v>74740</v>
      </c>
      <c r="FH27">
        <v>75535</v>
      </c>
      <c r="FI27">
        <v>75504</v>
      </c>
      <c r="FJ27">
        <v>74833</v>
      </c>
      <c r="FK27">
        <v>75956</v>
      </c>
      <c r="FL27">
        <v>75644</v>
      </c>
      <c r="FM27">
        <v>74864</v>
      </c>
      <c r="FN27">
        <v>74739</v>
      </c>
      <c r="FO27">
        <v>74865</v>
      </c>
      <c r="FP27">
        <v>75457</v>
      </c>
      <c r="FQ27">
        <v>75379</v>
      </c>
      <c r="FR27">
        <v>83928</v>
      </c>
      <c r="FS27">
        <v>75816</v>
      </c>
      <c r="FT27">
        <v>75535</v>
      </c>
      <c r="FU27">
        <v>74849</v>
      </c>
      <c r="FV27">
        <v>74693</v>
      </c>
      <c r="FW27">
        <v>74786</v>
      </c>
      <c r="FX27">
        <v>75099</v>
      </c>
      <c r="FY27">
        <v>75036</v>
      </c>
      <c r="FZ27">
        <v>75068</v>
      </c>
      <c r="GA27">
        <v>76986</v>
      </c>
      <c r="GB27">
        <v>75333</v>
      </c>
      <c r="GC27">
        <v>74787</v>
      </c>
      <c r="GD27">
        <v>74678</v>
      </c>
      <c r="GE27">
        <v>74865</v>
      </c>
      <c r="GF27">
        <v>74724</v>
      </c>
      <c r="GG27">
        <v>74896</v>
      </c>
      <c r="GH27">
        <v>74848</v>
      </c>
      <c r="GI27">
        <v>75177</v>
      </c>
      <c r="GJ27">
        <v>74803</v>
      </c>
      <c r="GK27">
        <v>74802</v>
      </c>
      <c r="GL27">
        <v>74677</v>
      </c>
      <c r="GM27">
        <v>74755</v>
      </c>
      <c r="GN27">
        <v>74849</v>
      </c>
      <c r="GO27">
        <v>74880</v>
      </c>
      <c r="GP27">
        <v>74849</v>
      </c>
      <c r="GQ27">
        <v>75285</v>
      </c>
      <c r="GR27">
        <v>74848</v>
      </c>
      <c r="GS27">
        <v>74896</v>
      </c>
      <c r="GT27">
        <v>74677</v>
      </c>
      <c r="GU27">
        <v>74802</v>
      </c>
      <c r="GV27">
        <v>74693</v>
      </c>
      <c r="GW27">
        <v>74849</v>
      </c>
      <c r="GX27">
        <v>74834</v>
      </c>
      <c r="GY27">
        <v>74818</v>
      </c>
      <c r="GZ27">
        <v>75208</v>
      </c>
      <c r="HA27">
        <v>74771</v>
      </c>
      <c r="HB27">
        <v>74568</v>
      </c>
      <c r="HC27">
        <v>85176</v>
      </c>
      <c r="HD27">
        <v>74693</v>
      </c>
      <c r="HE27">
        <v>74864</v>
      </c>
      <c r="HF27">
        <v>74833</v>
      </c>
      <c r="HG27">
        <v>75770</v>
      </c>
      <c r="HH27">
        <v>75192</v>
      </c>
      <c r="HI27">
        <v>75395</v>
      </c>
      <c r="HJ27">
        <v>74631</v>
      </c>
      <c r="HK27">
        <v>74911</v>
      </c>
      <c r="HL27">
        <v>75037</v>
      </c>
      <c r="HM27">
        <v>74833</v>
      </c>
      <c r="HN27">
        <v>74771</v>
      </c>
      <c r="HO27">
        <v>75036</v>
      </c>
      <c r="HP27">
        <v>75067</v>
      </c>
      <c r="HQ27">
        <v>74833</v>
      </c>
      <c r="HR27">
        <v>74818</v>
      </c>
      <c r="HS27">
        <v>74756</v>
      </c>
      <c r="HT27">
        <v>74989</v>
      </c>
      <c r="HU27">
        <v>74849</v>
      </c>
      <c r="HV27">
        <v>74771</v>
      </c>
      <c r="HW27">
        <v>75099</v>
      </c>
      <c r="HX27">
        <v>74833</v>
      </c>
      <c r="HY27">
        <v>75005</v>
      </c>
      <c r="HZ27">
        <v>74693</v>
      </c>
      <c r="IA27">
        <v>74708</v>
      </c>
      <c r="IB27">
        <v>74927</v>
      </c>
      <c r="IC27">
        <v>74849</v>
      </c>
      <c r="ID27">
        <v>74787</v>
      </c>
      <c r="IE27">
        <v>74818</v>
      </c>
      <c r="IF27">
        <v>75254</v>
      </c>
      <c r="IG27">
        <v>74802</v>
      </c>
      <c r="IH27">
        <v>74677</v>
      </c>
      <c r="II27">
        <v>74693</v>
      </c>
      <c r="IJ27">
        <v>74849</v>
      </c>
      <c r="IK27">
        <v>74818</v>
      </c>
      <c r="IL27">
        <v>74771</v>
      </c>
      <c r="IM27">
        <v>74818</v>
      </c>
      <c r="IN27">
        <v>75177</v>
      </c>
      <c r="IO27">
        <v>74849</v>
      </c>
      <c r="IP27">
        <v>74677</v>
      </c>
      <c r="IQ27">
        <v>74693</v>
      </c>
      <c r="IR27">
        <v>74958</v>
      </c>
      <c r="IS27">
        <v>74849</v>
      </c>
      <c r="IT27">
        <v>74786</v>
      </c>
      <c r="IU27">
        <v>74833</v>
      </c>
      <c r="IV27">
        <v>75161</v>
      </c>
      <c r="IW27">
        <v>74989</v>
      </c>
      <c r="IX27">
        <v>74678</v>
      </c>
      <c r="IY27">
        <v>74693</v>
      </c>
      <c r="IZ27">
        <v>74833</v>
      </c>
      <c r="JA27">
        <v>74896</v>
      </c>
      <c r="JB27">
        <v>74802</v>
      </c>
      <c r="JC27">
        <v>74833</v>
      </c>
      <c r="JD27">
        <v>75270</v>
      </c>
      <c r="JE27">
        <v>74708</v>
      </c>
      <c r="JF27">
        <v>74896</v>
      </c>
      <c r="JG27">
        <v>74693</v>
      </c>
      <c r="JH27">
        <v>74880</v>
      </c>
      <c r="JI27">
        <v>74849</v>
      </c>
      <c r="JJ27">
        <v>74787</v>
      </c>
      <c r="JK27">
        <v>74834</v>
      </c>
      <c r="JL27">
        <v>75208</v>
      </c>
      <c r="JM27">
        <v>74709</v>
      </c>
      <c r="JN27">
        <v>74849</v>
      </c>
      <c r="JO27">
        <v>74755</v>
      </c>
      <c r="JP27">
        <v>74881</v>
      </c>
      <c r="JQ27">
        <v>74849</v>
      </c>
      <c r="JR27">
        <v>74786</v>
      </c>
      <c r="JS27">
        <v>74833</v>
      </c>
      <c r="JT27">
        <v>75254</v>
      </c>
      <c r="JU27">
        <v>74693</v>
      </c>
      <c r="JV27">
        <v>74849</v>
      </c>
      <c r="JW27">
        <v>74709</v>
      </c>
      <c r="JX27">
        <v>74880</v>
      </c>
      <c r="JY27">
        <v>74833</v>
      </c>
      <c r="JZ27">
        <v>74802</v>
      </c>
      <c r="KA27">
        <v>74849</v>
      </c>
      <c r="KB27">
        <v>75177</v>
      </c>
      <c r="KC27">
        <v>74708</v>
      </c>
      <c r="KD27">
        <v>74896</v>
      </c>
      <c r="KE27">
        <v>74771</v>
      </c>
      <c r="KF27">
        <v>75254</v>
      </c>
      <c r="KG27">
        <v>74864</v>
      </c>
      <c r="KH27">
        <v>74771</v>
      </c>
      <c r="KI27">
        <v>74927</v>
      </c>
      <c r="KJ27">
        <v>75083</v>
      </c>
      <c r="KK27">
        <v>74693</v>
      </c>
      <c r="KL27">
        <v>74817</v>
      </c>
      <c r="KM27">
        <v>74708</v>
      </c>
      <c r="KN27">
        <v>74849</v>
      </c>
      <c r="KO27">
        <v>74818</v>
      </c>
      <c r="KP27">
        <v>74787</v>
      </c>
      <c r="KQ27">
        <v>74833</v>
      </c>
      <c r="KR27">
        <v>75317</v>
      </c>
      <c r="KS27">
        <v>74662</v>
      </c>
      <c r="KT27">
        <v>74802</v>
      </c>
      <c r="KU27">
        <v>74740</v>
      </c>
      <c r="KV27">
        <v>74880</v>
      </c>
      <c r="KW27">
        <v>74849</v>
      </c>
      <c r="KX27">
        <v>74802</v>
      </c>
      <c r="KY27">
        <v>74833</v>
      </c>
      <c r="KZ27">
        <v>75223</v>
      </c>
      <c r="LA27">
        <v>74662</v>
      </c>
      <c r="LB27">
        <v>74865</v>
      </c>
      <c r="LC27">
        <v>74708</v>
      </c>
      <c r="LD27">
        <v>74834</v>
      </c>
      <c r="LE27">
        <v>74833</v>
      </c>
      <c r="LF27">
        <v>74771</v>
      </c>
      <c r="LG27">
        <v>74818</v>
      </c>
      <c r="LH27">
        <v>75239</v>
      </c>
      <c r="LI27">
        <v>74693</v>
      </c>
      <c r="LJ27">
        <v>74802</v>
      </c>
      <c r="LK27">
        <v>74709</v>
      </c>
      <c r="LL27">
        <v>74880</v>
      </c>
      <c r="LM27">
        <v>74834</v>
      </c>
      <c r="LN27">
        <v>74833</v>
      </c>
      <c r="LO27">
        <v>74834</v>
      </c>
      <c r="LP27">
        <v>75114</v>
      </c>
      <c r="LQ27">
        <v>74692</v>
      </c>
      <c r="LR27">
        <v>74833</v>
      </c>
      <c r="LS27">
        <v>74755</v>
      </c>
      <c r="LT27">
        <v>74864</v>
      </c>
      <c r="LU27">
        <v>74849</v>
      </c>
      <c r="LV27">
        <v>74771</v>
      </c>
      <c r="LW27">
        <v>74833</v>
      </c>
      <c r="LX27">
        <v>75223</v>
      </c>
      <c r="LY27">
        <v>74678</v>
      </c>
      <c r="LZ27">
        <v>74787</v>
      </c>
      <c r="MA27">
        <v>74724</v>
      </c>
      <c r="MB27">
        <v>74849</v>
      </c>
      <c r="MC27">
        <v>74833</v>
      </c>
      <c r="MD27">
        <v>74756</v>
      </c>
      <c r="ME27">
        <v>74818</v>
      </c>
      <c r="MF27">
        <v>75380</v>
      </c>
      <c r="MG27">
        <v>74677</v>
      </c>
      <c r="MH27">
        <v>74818</v>
      </c>
      <c r="MI27">
        <v>74725</v>
      </c>
      <c r="MJ27">
        <v>74865</v>
      </c>
      <c r="MK27">
        <v>74849</v>
      </c>
      <c r="ML27">
        <v>74755</v>
      </c>
      <c r="MM27">
        <v>74817</v>
      </c>
      <c r="MN27">
        <v>75161</v>
      </c>
      <c r="MO27">
        <v>74911</v>
      </c>
      <c r="MP27">
        <v>74817</v>
      </c>
      <c r="MQ27">
        <v>74708</v>
      </c>
      <c r="MR27">
        <v>74864</v>
      </c>
      <c r="MS27">
        <v>74864</v>
      </c>
      <c r="MT27">
        <v>74802</v>
      </c>
      <c r="MU27">
        <v>74834</v>
      </c>
      <c r="MV27">
        <v>75394</v>
      </c>
      <c r="MW27">
        <v>74693</v>
      </c>
      <c r="MX27">
        <v>74943</v>
      </c>
      <c r="MY27">
        <v>74755</v>
      </c>
      <c r="MZ27">
        <v>74834</v>
      </c>
      <c r="NA27">
        <v>74834</v>
      </c>
      <c r="NB27">
        <v>74802</v>
      </c>
      <c r="NC27">
        <v>74817</v>
      </c>
      <c r="ND27">
        <v>75224</v>
      </c>
      <c r="NE27">
        <v>74725</v>
      </c>
      <c r="NF27">
        <v>74896</v>
      </c>
      <c r="NG27">
        <v>74834</v>
      </c>
      <c r="NH27">
        <v>75114</v>
      </c>
      <c r="NI27">
        <v>74864</v>
      </c>
      <c r="NJ27">
        <v>74802</v>
      </c>
      <c r="NK27">
        <v>74834</v>
      </c>
      <c r="NL27">
        <v>75286</v>
      </c>
      <c r="NM27">
        <v>74677</v>
      </c>
      <c r="NN27">
        <v>74771</v>
      </c>
      <c r="NO27">
        <v>74739</v>
      </c>
      <c r="NP27">
        <v>74817</v>
      </c>
      <c r="NQ27">
        <v>74849</v>
      </c>
      <c r="NR27">
        <v>74771</v>
      </c>
      <c r="NS27">
        <v>74817</v>
      </c>
      <c r="NT27">
        <v>75207</v>
      </c>
      <c r="NU27">
        <v>74662</v>
      </c>
      <c r="NV27">
        <v>74911</v>
      </c>
      <c r="NW27">
        <v>75629</v>
      </c>
      <c r="NX27">
        <v>74849</v>
      </c>
      <c r="NY27">
        <v>75816</v>
      </c>
      <c r="NZ27">
        <v>74802</v>
      </c>
      <c r="OA27">
        <v>76082</v>
      </c>
      <c r="OB27">
        <v>75130</v>
      </c>
      <c r="OC27">
        <v>74895</v>
      </c>
      <c r="OD27">
        <v>74849</v>
      </c>
      <c r="OE27">
        <v>75193</v>
      </c>
      <c r="OF27">
        <v>74834</v>
      </c>
      <c r="OG27">
        <v>74974</v>
      </c>
      <c r="OH27">
        <v>74896</v>
      </c>
      <c r="OI27">
        <v>74693</v>
      </c>
      <c r="OJ27">
        <v>75411</v>
      </c>
      <c r="OK27">
        <v>74709</v>
      </c>
      <c r="OL27">
        <v>74833</v>
      </c>
      <c r="OM27">
        <v>74786</v>
      </c>
      <c r="ON27">
        <v>74911</v>
      </c>
      <c r="OO27">
        <v>74880</v>
      </c>
      <c r="OP27">
        <v>74896</v>
      </c>
      <c r="OQ27">
        <v>74708</v>
      </c>
      <c r="OR27">
        <v>75176</v>
      </c>
      <c r="OS27">
        <v>74662</v>
      </c>
      <c r="OT27">
        <v>74818</v>
      </c>
      <c r="OU27">
        <v>74755</v>
      </c>
      <c r="OV27">
        <v>74818</v>
      </c>
      <c r="OW27">
        <v>74849</v>
      </c>
      <c r="OX27">
        <v>74880</v>
      </c>
      <c r="OY27">
        <v>74740</v>
      </c>
      <c r="OZ27">
        <v>75223</v>
      </c>
      <c r="PA27">
        <v>74848</v>
      </c>
      <c r="PB27">
        <v>74802</v>
      </c>
      <c r="PC27">
        <v>74771</v>
      </c>
      <c r="PD27">
        <v>77111</v>
      </c>
      <c r="PE27">
        <v>74288</v>
      </c>
      <c r="PF27">
        <v>77127</v>
      </c>
      <c r="PG27">
        <v>74911</v>
      </c>
      <c r="PH27">
        <v>75193</v>
      </c>
      <c r="PI27">
        <v>74678</v>
      </c>
      <c r="PJ27">
        <v>74787</v>
      </c>
      <c r="PK27">
        <v>74709</v>
      </c>
      <c r="PL27">
        <v>74973</v>
      </c>
      <c r="PM27">
        <v>74880</v>
      </c>
      <c r="PN27">
        <v>74786</v>
      </c>
      <c r="PO27">
        <v>74880</v>
      </c>
      <c r="PP27">
        <v>75207</v>
      </c>
      <c r="PQ27">
        <v>74677</v>
      </c>
      <c r="PR27">
        <v>74895</v>
      </c>
      <c r="PS27">
        <v>74693</v>
      </c>
      <c r="PT27">
        <v>74849</v>
      </c>
      <c r="PU27">
        <v>74849</v>
      </c>
      <c r="PV27">
        <v>74880</v>
      </c>
      <c r="PW27">
        <v>74834</v>
      </c>
      <c r="PX27">
        <v>75458</v>
      </c>
      <c r="PY27">
        <v>74662</v>
      </c>
      <c r="PZ27">
        <v>74896</v>
      </c>
      <c r="QA27">
        <v>74693</v>
      </c>
      <c r="QB27">
        <v>74756</v>
      </c>
      <c r="QC27">
        <v>74833</v>
      </c>
      <c r="QD27">
        <v>74912</v>
      </c>
      <c r="QE27">
        <v>74833</v>
      </c>
      <c r="QF27">
        <v>75161</v>
      </c>
      <c r="QG27">
        <v>75254</v>
      </c>
      <c r="QH27">
        <v>75145</v>
      </c>
      <c r="QI27">
        <v>75348</v>
      </c>
      <c r="QJ27">
        <v>75585</v>
      </c>
      <c r="QK27">
        <v>76914</v>
      </c>
      <c r="QL27">
        <v>76274</v>
      </c>
      <c r="QM27">
        <v>75729</v>
      </c>
      <c r="QN27">
        <v>76243</v>
      </c>
      <c r="QO27">
        <v>76000</v>
      </c>
      <c r="QP27">
        <v>75095</v>
      </c>
      <c r="QQ27">
        <v>75047</v>
      </c>
      <c r="QR27">
        <v>75154</v>
      </c>
      <c r="QS27">
        <v>75042</v>
      </c>
      <c r="QT27">
        <v>75915</v>
      </c>
      <c r="QU27">
        <v>75759</v>
      </c>
      <c r="QV27">
        <v>75244</v>
      </c>
      <c r="QW27">
        <v>74926</v>
      </c>
      <c r="QX27">
        <v>74895</v>
      </c>
      <c r="QY27">
        <v>74818</v>
      </c>
      <c r="QZ27">
        <v>75426</v>
      </c>
      <c r="RA27">
        <v>75005</v>
      </c>
      <c r="RB27">
        <v>74802</v>
      </c>
      <c r="RC27">
        <v>75020</v>
      </c>
      <c r="RD27">
        <v>75192</v>
      </c>
      <c r="RE27">
        <v>74693</v>
      </c>
      <c r="RF27">
        <v>74865</v>
      </c>
      <c r="RG27">
        <v>74709</v>
      </c>
      <c r="RH27">
        <v>74817</v>
      </c>
      <c r="RI27">
        <v>74880</v>
      </c>
      <c r="RJ27">
        <v>74787</v>
      </c>
      <c r="RK27">
        <v>74865</v>
      </c>
      <c r="RL27">
        <v>75270</v>
      </c>
      <c r="RM27">
        <v>74740</v>
      </c>
      <c r="RN27">
        <v>74833</v>
      </c>
      <c r="RO27">
        <v>74833</v>
      </c>
      <c r="RP27">
        <v>74849</v>
      </c>
      <c r="RQ27">
        <v>74864</v>
      </c>
      <c r="RR27">
        <v>74818</v>
      </c>
      <c r="RS27">
        <v>74942</v>
      </c>
      <c r="RT27">
        <v>75255</v>
      </c>
      <c r="RU27">
        <v>74693</v>
      </c>
      <c r="RV27">
        <v>74756</v>
      </c>
      <c r="RW27">
        <v>74755</v>
      </c>
      <c r="RX27">
        <v>74834</v>
      </c>
      <c r="RY27">
        <v>74818</v>
      </c>
      <c r="RZ27">
        <v>74864</v>
      </c>
      <c r="SA27">
        <v>74912</v>
      </c>
      <c r="SB27">
        <v>75161</v>
      </c>
      <c r="SC27">
        <v>74677</v>
      </c>
      <c r="SD27">
        <v>74880</v>
      </c>
      <c r="SE27">
        <v>74693</v>
      </c>
      <c r="SF27">
        <v>74849</v>
      </c>
      <c r="SG27">
        <v>74849</v>
      </c>
      <c r="SH27">
        <v>74755</v>
      </c>
      <c r="SI27">
        <v>74880</v>
      </c>
      <c r="SJ27">
        <v>75208</v>
      </c>
      <c r="SK27">
        <v>74678</v>
      </c>
      <c r="SL27">
        <v>74833</v>
      </c>
      <c r="SM27">
        <v>74615</v>
      </c>
      <c r="SN27">
        <v>74459</v>
      </c>
      <c r="SO27">
        <v>74131</v>
      </c>
      <c r="SP27">
        <v>73274</v>
      </c>
      <c r="SQ27">
        <v>72150</v>
      </c>
      <c r="SR27">
        <v>69045</v>
      </c>
      <c r="SS27">
        <v>57267</v>
      </c>
    </row>
    <row r="28" spans="1:513" x14ac:dyDescent="0.25">
      <c r="A28" t="s">
        <v>3</v>
      </c>
    </row>
    <row r="29" spans="1:513" x14ac:dyDescent="0.25">
      <c r="A29">
        <v>1</v>
      </c>
      <c r="B29">
        <v>77998</v>
      </c>
      <c r="C29">
        <v>78110</v>
      </c>
      <c r="D29">
        <v>77742</v>
      </c>
      <c r="E29">
        <v>77742</v>
      </c>
      <c r="F29">
        <v>78010</v>
      </c>
      <c r="G29">
        <v>77907</v>
      </c>
      <c r="H29">
        <v>77322</v>
      </c>
      <c r="I29">
        <v>77139</v>
      </c>
      <c r="J29">
        <v>76396</v>
      </c>
      <c r="K29">
        <v>76098</v>
      </c>
      <c r="L29">
        <v>77431</v>
      </c>
      <c r="M29">
        <v>74500</v>
      </c>
      <c r="N29">
        <v>74524</v>
      </c>
      <c r="O29">
        <v>71014</v>
      </c>
      <c r="P29">
        <v>75330</v>
      </c>
      <c r="Q29">
        <v>76061</v>
      </c>
      <c r="R29">
        <v>78446</v>
      </c>
      <c r="S29">
        <v>79247</v>
      </c>
      <c r="T29">
        <v>78429</v>
      </c>
      <c r="U29">
        <v>80351</v>
      </c>
      <c r="V29">
        <v>79303</v>
      </c>
      <c r="W29">
        <v>78897</v>
      </c>
      <c r="X29">
        <v>80309</v>
      </c>
      <c r="Y29">
        <v>79825</v>
      </c>
      <c r="Z29">
        <v>79061</v>
      </c>
      <c r="AA29">
        <v>79732</v>
      </c>
      <c r="AB29">
        <v>79856</v>
      </c>
      <c r="AC29">
        <v>79467</v>
      </c>
      <c r="AD29">
        <v>79607</v>
      </c>
      <c r="AE29">
        <v>79638</v>
      </c>
      <c r="AF29">
        <v>79248</v>
      </c>
      <c r="AG29">
        <v>79872</v>
      </c>
      <c r="AH29">
        <v>78702</v>
      </c>
      <c r="AI29">
        <v>79061</v>
      </c>
      <c r="AJ29">
        <v>79576</v>
      </c>
      <c r="AK29">
        <v>79622</v>
      </c>
      <c r="AL29">
        <v>79186</v>
      </c>
      <c r="AM29">
        <v>78811</v>
      </c>
      <c r="AN29">
        <v>79561</v>
      </c>
      <c r="AO29">
        <v>79357</v>
      </c>
      <c r="AP29">
        <v>79934</v>
      </c>
      <c r="AQ29">
        <v>79857</v>
      </c>
      <c r="AR29">
        <v>79701</v>
      </c>
      <c r="AS29">
        <v>79638</v>
      </c>
      <c r="AT29">
        <v>79326</v>
      </c>
      <c r="AU29">
        <v>79622</v>
      </c>
      <c r="AV29">
        <v>79436</v>
      </c>
      <c r="AW29">
        <v>79841</v>
      </c>
      <c r="AX29">
        <v>79981</v>
      </c>
      <c r="AY29">
        <v>79779</v>
      </c>
      <c r="AZ29">
        <v>79918</v>
      </c>
      <c r="BA29">
        <v>80434</v>
      </c>
      <c r="BB29">
        <v>79826</v>
      </c>
      <c r="BC29">
        <v>79513</v>
      </c>
      <c r="BD29">
        <v>79451</v>
      </c>
      <c r="BE29">
        <v>79810</v>
      </c>
      <c r="BF29">
        <v>80496</v>
      </c>
      <c r="BG29">
        <v>86096</v>
      </c>
      <c r="BH29">
        <v>79841</v>
      </c>
      <c r="BI29">
        <v>79280</v>
      </c>
      <c r="BJ29">
        <v>81182</v>
      </c>
      <c r="BK29">
        <v>79919</v>
      </c>
      <c r="BL29">
        <v>80480</v>
      </c>
      <c r="BM29">
        <v>78952</v>
      </c>
    </row>
    <row r="30" spans="1:513" x14ac:dyDescent="0.25">
      <c r="A30">
        <v>2</v>
      </c>
      <c r="B30">
        <v>80944</v>
      </c>
      <c r="C30">
        <v>78779</v>
      </c>
      <c r="D30">
        <v>78123</v>
      </c>
      <c r="E30">
        <v>80360</v>
      </c>
      <c r="F30">
        <v>76752</v>
      </c>
      <c r="G30">
        <v>79984</v>
      </c>
      <c r="H30">
        <v>79189</v>
      </c>
      <c r="I30">
        <v>79919</v>
      </c>
      <c r="J30">
        <v>79638</v>
      </c>
      <c r="K30">
        <v>79622</v>
      </c>
      <c r="L30">
        <v>78999</v>
      </c>
      <c r="M30">
        <v>79654</v>
      </c>
      <c r="N30">
        <v>79201</v>
      </c>
      <c r="O30">
        <v>80309</v>
      </c>
      <c r="P30">
        <v>79404</v>
      </c>
      <c r="Q30">
        <v>79747</v>
      </c>
      <c r="R30">
        <v>79389</v>
      </c>
      <c r="S30">
        <v>79482</v>
      </c>
      <c r="T30">
        <v>79700</v>
      </c>
      <c r="U30">
        <v>79576</v>
      </c>
      <c r="V30">
        <v>79264</v>
      </c>
      <c r="W30">
        <v>79888</v>
      </c>
      <c r="X30">
        <v>79467</v>
      </c>
      <c r="Y30">
        <v>79888</v>
      </c>
      <c r="Z30">
        <v>79497</v>
      </c>
      <c r="AA30">
        <v>79731</v>
      </c>
      <c r="AB30">
        <v>79436</v>
      </c>
      <c r="AC30">
        <v>79670</v>
      </c>
      <c r="AD30">
        <v>79778</v>
      </c>
      <c r="AE30">
        <v>80090</v>
      </c>
      <c r="AF30">
        <v>79435</v>
      </c>
      <c r="AG30">
        <v>79389</v>
      </c>
      <c r="AH30">
        <v>79420</v>
      </c>
      <c r="AI30">
        <v>78234</v>
      </c>
      <c r="AJ30">
        <v>79467</v>
      </c>
      <c r="AK30">
        <v>79669</v>
      </c>
      <c r="AL30">
        <v>79420</v>
      </c>
      <c r="AM30">
        <v>79592</v>
      </c>
      <c r="AN30">
        <v>79404</v>
      </c>
      <c r="AO30">
        <v>79872</v>
      </c>
      <c r="AP30">
        <v>79232</v>
      </c>
      <c r="AQ30">
        <v>80402</v>
      </c>
      <c r="AR30">
        <v>79233</v>
      </c>
      <c r="AS30">
        <v>79233</v>
      </c>
      <c r="AT30">
        <v>79263</v>
      </c>
      <c r="AU30">
        <v>79825</v>
      </c>
      <c r="AV30">
        <v>79545</v>
      </c>
      <c r="AW30">
        <v>79638</v>
      </c>
      <c r="AX30">
        <v>78702</v>
      </c>
      <c r="AY30">
        <v>79529</v>
      </c>
      <c r="AZ30">
        <v>79576</v>
      </c>
      <c r="BA30">
        <v>79514</v>
      </c>
      <c r="BB30">
        <v>79544</v>
      </c>
      <c r="BC30">
        <v>79528</v>
      </c>
      <c r="BD30">
        <v>79623</v>
      </c>
      <c r="BE30">
        <v>79155</v>
      </c>
      <c r="BF30">
        <v>79264</v>
      </c>
      <c r="BG30">
        <v>78016</v>
      </c>
      <c r="BH30">
        <v>79279</v>
      </c>
      <c r="BI30">
        <v>78842</v>
      </c>
      <c r="BJ30">
        <v>79326</v>
      </c>
      <c r="BK30">
        <v>78203</v>
      </c>
      <c r="BL30">
        <v>79202</v>
      </c>
      <c r="BM30">
        <v>79373</v>
      </c>
      <c r="BN30">
        <v>79404</v>
      </c>
      <c r="BO30">
        <v>80075</v>
      </c>
      <c r="BP30">
        <v>78795</v>
      </c>
      <c r="BQ30">
        <v>80013</v>
      </c>
      <c r="BR30">
        <v>78968</v>
      </c>
      <c r="BS30">
        <v>79638</v>
      </c>
      <c r="BT30">
        <v>79295</v>
      </c>
      <c r="BU30">
        <v>79607</v>
      </c>
      <c r="BV30">
        <v>79419</v>
      </c>
      <c r="BW30">
        <v>79950</v>
      </c>
      <c r="BX30">
        <v>78999</v>
      </c>
      <c r="BY30">
        <v>80012</v>
      </c>
      <c r="BZ30">
        <v>79513</v>
      </c>
      <c r="CA30">
        <v>79841</v>
      </c>
      <c r="CB30">
        <v>79077</v>
      </c>
      <c r="CC30">
        <v>79716</v>
      </c>
      <c r="CD30">
        <v>79388</v>
      </c>
      <c r="CE30">
        <v>79795</v>
      </c>
      <c r="CF30">
        <v>78999</v>
      </c>
      <c r="CG30">
        <v>79669</v>
      </c>
      <c r="CH30">
        <v>79264</v>
      </c>
      <c r="CI30">
        <v>79934</v>
      </c>
      <c r="CJ30">
        <v>79295</v>
      </c>
      <c r="CK30">
        <v>79810</v>
      </c>
      <c r="CL30">
        <v>78873</v>
      </c>
      <c r="CM30">
        <v>79685</v>
      </c>
      <c r="CN30">
        <v>79046</v>
      </c>
      <c r="CO30">
        <v>79794</v>
      </c>
      <c r="CP30">
        <v>79092</v>
      </c>
      <c r="CQ30">
        <v>79576</v>
      </c>
      <c r="CR30">
        <v>78936</v>
      </c>
      <c r="CS30">
        <v>79576</v>
      </c>
      <c r="CT30">
        <v>79435</v>
      </c>
      <c r="CU30">
        <v>79747</v>
      </c>
      <c r="CV30">
        <v>78952</v>
      </c>
      <c r="CW30">
        <v>79654</v>
      </c>
      <c r="CX30">
        <v>78671</v>
      </c>
      <c r="CY30">
        <v>79654</v>
      </c>
      <c r="CZ30">
        <v>78749</v>
      </c>
      <c r="DA30">
        <v>79809</v>
      </c>
      <c r="DB30">
        <v>78796</v>
      </c>
      <c r="DC30">
        <v>80153</v>
      </c>
      <c r="DD30">
        <v>78717</v>
      </c>
      <c r="DE30">
        <v>79904</v>
      </c>
      <c r="DF30">
        <v>79358</v>
      </c>
      <c r="DG30">
        <v>79482</v>
      </c>
      <c r="DH30">
        <v>79497</v>
      </c>
      <c r="DI30">
        <v>80122</v>
      </c>
      <c r="DJ30">
        <v>79327</v>
      </c>
      <c r="DK30">
        <v>79965</v>
      </c>
      <c r="DL30">
        <v>79357</v>
      </c>
      <c r="DM30">
        <v>79841</v>
      </c>
      <c r="DN30">
        <v>79154</v>
      </c>
      <c r="DO30">
        <v>80060</v>
      </c>
      <c r="DP30">
        <v>79171</v>
      </c>
      <c r="DQ30">
        <v>79622</v>
      </c>
      <c r="DR30">
        <v>79279</v>
      </c>
      <c r="DS30">
        <v>79981</v>
      </c>
      <c r="DT30">
        <v>79279</v>
      </c>
      <c r="DU30">
        <v>79795</v>
      </c>
      <c r="DV30">
        <v>79248</v>
      </c>
      <c r="DW30">
        <v>79497</v>
      </c>
      <c r="DX30">
        <v>79389</v>
      </c>
      <c r="DY30">
        <v>79891</v>
      </c>
    </row>
    <row r="31" spans="1:513" x14ac:dyDescent="0.25">
      <c r="A31">
        <v>3</v>
      </c>
      <c r="B31">
        <v>77817</v>
      </c>
      <c r="C31">
        <v>79087</v>
      </c>
      <c r="D31">
        <v>79083</v>
      </c>
      <c r="E31">
        <v>80824</v>
      </c>
      <c r="F31">
        <v>78823</v>
      </c>
      <c r="G31">
        <v>79309</v>
      </c>
      <c r="H31">
        <v>79166</v>
      </c>
      <c r="I31">
        <v>79137</v>
      </c>
      <c r="J31">
        <v>80567</v>
      </c>
      <c r="K31">
        <v>78576</v>
      </c>
      <c r="L31">
        <v>79239</v>
      </c>
      <c r="M31">
        <v>80786</v>
      </c>
      <c r="N31">
        <v>78622</v>
      </c>
      <c r="O31">
        <v>79391</v>
      </c>
      <c r="P31">
        <v>80692</v>
      </c>
      <c r="Q31">
        <v>79699</v>
      </c>
      <c r="R31">
        <v>79327</v>
      </c>
      <c r="S31">
        <v>80749</v>
      </c>
      <c r="T31">
        <v>79068</v>
      </c>
      <c r="U31">
        <v>79269</v>
      </c>
      <c r="V31">
        <v>80701</v>
      </c>
      <c r="W31">
        <v>78885</v>
      </c>
      <c r="X31">
        <v>79188</v>
      </c>
      <c r="Y31">
        <v>80456</v>
      </c>
      <c r="Z31">
        <v>79170</v>
      </c>
      <c r="AA31">
        <v>79382</v>
      </c>
      <c r="AB31">
        <v>81269</v>
      </c>
      <c r="AC31">
        <v>79450</v>
      </c>
      <c r="AD31">
        <v>79353</v>
      </c>
      <c r="AE31">
        <v>82065</v>
      </c>
      <c r="AF31">
        <v>81755</v>
      </c>
      <c r="AG31">
        <v>79322</v>
      </c>
      <c r="AH31">
        <v>82142</v>
      </c>
      <c r="AI31">
        <v>78183</v>
      </c>
      <c r="AJ31">
        <v>89105</v>
      </c>
      <c r="AK31">
        <v>80549</v>
      </c>
      <c r="AL31">
        <v>79685</v>
      </c>
      <c r="AM31">
        <v>79705</v>
      </c>
      <c r="AN31">
        <v>79288</v>
      </c>
      <c r="AO31">
        <v>79306</v>
      </c>
      <c r="AP31">
        <v>79424</v>
      </c>
      <c r="AQ31">
        <v>79992</v>
      </c>
      <c r="AR31">
        <v>80072</v>
      </c>
      <c r="AS31">
        <v>80372</v>
      </c>
      <c r="AT31">
        <v>79814</v>
      </c>
      <c r="AU31">
        <v>72905</v>
      </c>
      <c r="AV31">
        <v>73285</v>
      </c>
      <c r="AW31">
        <v>73153</v>
      </c>
      <c r="AX31">
        <v>73821</v>
      </c>
      <c r="AY31">
        <v>73401</v>
      </c>
      <c r="AZ31">
        <v>73560</v>
      </c>
      <c r="BA31">
        <v>76095</v>
      </c>
      <c r="BB31">
        <v>76072</v>
      </c>
      <c r="BC31">
        <v>75969</v>
      </c>
      <c r="BD31">
        <v>76426</v>
      </c>
      <c r="BE31">
        <v>77138</v>
      </c>
      <c r="BF31">
        <v>77139</v>
      </c>
      <c r="BG31">
        <v>78609</v>
      </c>
      <c r="BH31">
        <v>78749</v>
      </c>
      <c r="BI31">
        <v>78994</v>
      </c>
      <c r="BJ31">
        <v>75220</v>
      </c>
      <c r="BK31">
        <v>75351</v>
      </c>
      <c r="BL31">
        <v>75119</v>
      </c>
      <c r="BM31">
        <v>75280</v>
      </c>
      <c r="BN31">
        <v>75526</v>
      </c>
      <c r="BO31">
        <v>75417</v>
      </c>
      <c r="BP31">
        <v>74852</v>
      </c>
      <c r="BQ31">
        <v>74966</v>
      </c>
      <c r="BR31">
        <v>74774</v>
      </c>
      <c r="BS31">
        <v>73913</v>
      </c>
      <c r="BT31">
        <v>73895</v>
      </c>
      <c r="BU31">
        <v>73679</v>
      </c>
      <c r="BV31">
        <v>74617</v>
      </c>
      <c r="BW31">
        <v>75621</v>
      </c>
      <c r="BX31">
        <v>75899</v>
      </c>
      <c r="BY31">
        <v>79193</v>
      </c>
      <c r="BZ31">
        <v>77895</v>
      </c>
      <c r="CA31">
        <v>78598</v>
      </c>
      <c r="CB31">
        <v>78404</v>
      </c>
      <c r="CC31">
        <v>78168</v>
      </c>
      <c r="CD31">
        <v>78846</v>
      </c>
      <c r="CE31">
        <v>80028</v>
      </c>
      <c r="CF31">
        <v>79750</v>
      </c>
      <c r="CG31">
        <v>79855</v>
      </c>
      <c r="CH31">
        <v>78519</v>
      </c>
      <c r="CI31">
        <v>80028</v>
      </c>
      <c r="CJ31">
        <v>76244</v>
      </c>
      <c r="CK31">
        <v>79504</v>
      </c>
      <c r="CL31">
        <v>80063</v>
      </c>
      <c r="CM31">
        <v>78980</v>
      </c>
      <c r="CN31">
        <v>79271</v>
      </c>
      <c r="CO31">
        <v>80063</v>
      </c>
      <c r="CP31">
        <v>79818</v>
      </c>
      <c r="CQ31">
        <v>79249</v>
      </c>
      <c r="CR31">
        <v>79634</v>
      </c>
      <c r="CS31">
        <v>79259</v>
      </c>
      <c r="CT31">
        <v>79351</v>
      </c>
      <c r="CU31">
        <v>80038</v>
      </c>
      <c r="CV31">
        <v>80381</v>
      </c>
      <c r="CW31">
        <v>78766</v>
      </c>
      <c r="CX31">
        <v>79837</v>
      </c>
      <c r="CY31">
        <v>80440</v>
      </c>
      <c r="CZ31">
        <v>79926</v>
      </c>
      <c r="DA31">
        <v>79538</v>
      </c>
      <c r="DB31">
        <v>79818</v>
      </c>
      <c r="DC31">
        <v>78296</v>
      </c>
      <c r="DD31">
        <v>80183</v>
      </c>
      <c r="DE31">
        <v>78404</v>
      </c>
      <c r="DF31">
        <v>78827</v>
      </c>
      <c r="DG31">
        <v>79435</v>
      </c>
      <c r="DH31">
        <v>77813</v>
      </c>
      <c r="DI31">
        <v>78858</v>
      </c>
      <c r="DJ31">
        <v>79373</v>
      </c>
      <c r="DK31">
        <v>78390</v>
      </c>
      <c r="DL31">
        <v>79092</v>
      </c>
      <c r="DM31">
        <v>77938</v>
      </c>
      <c r="DN31">
        <v>79311</v>
      </c>
      <c r="DO31">
        <v>79607</v>
      </c>
      <c r="DP31">
        <v>77922</v>
      </c>
      <c r="DQ31">
        <v>79014</v>
      </c>
      <c r="DR31">
        <v>79638</v>
      </c>
      <c r="DS31">
        <v>77454</v>
      </c>
      <c r="DT31">
        <v>79092</v>
      </c>
      <c r="DU31">
        <v>79404</v>
      </c>
      <c r="DV31">
        <v>77517</v>
      </c>
      <c r="DW31">
        <v>78562</v>
      </c>
      <c r="DX31">
        <v>79717</v>
      </c>
      <c r="DY31">
        <v>77188</v>
      </c>
      <c r="DZ31">
        <v>79357</v>
      </c>
      <c r="EA31">
        <v>78530</v>
      </c>
      <c r="EB31">
        <v>77657</v>
      </c>
      <c r="EC31">
        <v>79326</v>
      </c>
      <c r="ED31">
        <v>77345</v>
      </c>
      <c r="EE31">
        <v>78437</v>
      </c>
      <c r="EF31">
        <v>79389</v>
      </c>
      <c r="EG31">
        <v>79357</v>
      </c>
      <c r="EH31">
        <v>77969</v>
      </c>
      <c r="EI31">
        <v>78686</v>
      </c>
      <c r="EJ31">
        <v>79451</v>
      </c>
      <c r="EK31">
        <v>79077</v>
      </c>
      <c r="EL31">
        <v>78266</v>
      </c>
      <c r="EM31">
        <v>78983</v>
      </c>
      <c r="EN31">
        <v>77719</v>
      </c>
      <c r="EO31">
        <v>79139</v>
      </c>
      <c r="EP31">
        <v>79623</v>
      </c>
      <c r="EQ31">
        <v>77782</v>
      </c>
      <c r="ER31">
        <v>79778</v>
      </c>
      <c r="ES31">
        <v>79732</v>
      </c>
      <c r="ET31">
        <v>78047</v>
      </c>
      <c r="EU31">
        <v>79451</v>
      </c>
      <c r="EV31">
        <v>78920</v>
      </c>
      <c r="EW31">
        <v>77688</v>
      </c>
      <c r="EX31">
        <v>79357</v>
      </c>
      <c r="EY31">
        <v>80356</v>
      </c>
      <c r="EZ31">
        <v>77766</v>
      </c>
      <c r="FA31">
        <v>80356</v>
      </c>
      <c r="FB31">
        <v>77626</v>
      </c>
      <c r="FC31">
        <v>81526</v>
      </c>
      <c r="FD31">
        <v>79233</v>
      </c>
      <c r="FE31">
        <v>77610</v>
      </c>
      <c r="FF31">
        <v>81666</v>
      </c>
      <c r="FG31">
        <v>79357</v>
      </c>
      <c r="FH31">
        <v>77438</v>
      </c>
      <c r="FI31">
        <v>81229</v>
      </c>
      <c r="FJ31">
        <v>79295</v>
      </c>
      <c r="FK31">
        <v>77579</v>
      </c>
      <c r="FL31">
        <v>81214</v>
      </c>
      <c r="FM31">
        <v>79201</v>
      </c>
      <c r="FN31">
        <v>77595</v>
      </c>
      <c r="FO31">
        <v>81151</v>
      </c>
      <c r="FP31">
        <v>78952</v>
      </c>
      <c r="FQ31">
        <v>77594</v>
      </c>
      <c r="FR31">
        <v>81245</v>
      </c>
      <c r="FS31">
        <v>79045</v>
      </c>
      <c r="FT31">
        <v>77548</v>
      </c>
      <c r="FU31">
        <v>81136</v>
      </c>
      <c r="FV31">
        <v>79311</v>
      </c>
      <c r="FW31">
        <v>77330</v>
      </c>
      <c r="FX31">
        <v>81510</v>
      </c>
      <c r="FY31">
        <v>79373</v>
      </c>
      <c r="FZ31">
        <v>77579</v>
      </c>
      <c r="GA31">
        <v>81541</v>
      </c>
      <c r="GB31">
        <v>79326</v>
      </c>
      <c r="GC31">
        <v>77641</v>
      </c>
      <c r="GD31">
        <v>79435</v>
      </c>
      <c r="GE31">
        <v>81495</v>
      </c>
      <c r="GF31">
        <v>77532</v>
      </c>
      <c r="GG31">
        <v>80106</v>
      </c>
      <c r="GH31">
        <v>81198</v>
      </c>
      <c r="GI31">
        <v>77517</v>
      </c>
      <c r="GJ31">
        <v>78937</v>
      </c>
      <c r="GK31">
        <v>81385</v>
      </c>
    </row>
    <row r="32" spans="1:513" x14ac:dyDescent="0.25">
      <c r="A32">
        <v>4</v>
      </c>
      <c r="B32">
        <v>78375</v>
      </c>
      <c r="C32">
        <v>79342</v>
      </c>
      <c r="D32">
        <v>80091</v>
      </c>
      <c r="E32">
        <v>79186</v>
      </c>
      <c r="F32">
        <v>77547</v>
      </c>
      <c r="G32">
        <v>79794</v>
      </c>
      <c r="H32">
        <v>80371</v>
      </c>
      <c r="I32">
        <v>79887</v>
      </c>
      <c r="J32">
        <v>77252</v>
      </c>
      <c r="K32">
        <v>80200</v>
      </c>
      <c r="L32">
        <v>80762</v>
      </c>
      <c r="M32">
        <v>82103</v>
      </c>
      <c r="N32">
        <v>77641</v>
      </c>
      <c r="O32">
        <v>80277</v>
      </c>
      <c r="P32">
        <v>81338</v>
      </c>
      <c r="Q32">
        <v>85145</v>
      </c>
      <c r="R32">
        <v>77704</v>
      </c>
      <c r="S32">
        <v>79342</v>
      </c>
      <c r="T32">
        <v>81557</v>
      </c>
      <c r="U32">
        <v>79498</v>
      </c>
      <c r="V32">
        <v>78109</v>
      </c>
      <c r="W32">
        <v>79404</v>
      </c>
      <c r="X32">
        <v>80886</v>
      </c>
      <c r="Y32">
        <v>80106</v>
      </c>
      <c r="Z32">
        <v>78187</v>
      </c>
      <c r="AA32">
        <v>79997</v>
      </c>
      <c r="AB32">
        <v>81167</v>
      </c>
      <c r="AC32">
        <v>80325</v>
      </c>
      <c r="AD32">
        <v>78671</v>
      </c>
      <c r="AE32">
        <v>79716</v>
      </c>
      <c r="AF32">
        <v>81448</v>
      </c>
      <c r="AG32">
        <v>79747</v>
      </c>
      <c r="AH32">
        <v>78125</v>
      </c>
      <c r="AI32">
        <v>80060</v>
      </c>
      <c r="AJ32">
        <v>81588</v>
      </c>
      <c r="AK32">
        <v>79981</v>
      </c>
      <c r="AL32">
        <v>78328</v>
      </c>
      <c r="AM32">
        <v>79810</v>
      </c>
      <c r="AN32">
        <v>80372</v>
      </c>
      <c r="AO32">
        <v>81370</v>
      </c>
      <c r="AP32">
        <v>78343</v>
      </c>
      <c r="AQ32">
        <v>79856</v>
      </c>
      <c r="AR32">
        <v>79856</v>
      </c>
      <c r="AS32">
        <v>81089</v>
      </c>
      <c r="AT32">
        <v>78469</v>
      </c>
      <c r="AU32">
        <v>79950</v>
      </c>
      <c r="AV32">
        <v>80434</v>
      </c>
      <c r="AW32">
        <v>82040</v>
      </c>
      <c r="AX32">
        <v>78437</v>
      </c>
      <c r="AY32">
        <v>79670</v>
      </c>
      <c r="AZ32">
        <v>80028</v>
      </c>
      <c r="BA32">
        <v>81339</v>
      </c>
      <c r="BB32">
        <v>78249</v>
      </c>
      <c r="BC32">
        <v>79622</v>
      </c>
      <c r="BD32">
        <v>80325</v>
      </c>
      <c r="BE32">
        <v>82165</v>
      </c>
      <c r="BF32">
        <v>78437</v>
      </c>
      <c r="BG32">
        <v>80013</v>
      </c>
      <c r="BH32">
        <v>80043</v>
      </c>
      <c r="BI32">
        <v>81120</v>
      </c>
      <c r="BJ32">
        <v>78624</v>
      </c>
      <c r="BK32">
        <v>79778</v>
      </c>
      <c r="BL32">
        <v>80231</v>
      </c>
      <c r="BM32">
        <v>81120</v>
      </c>
      <c r="BN32">
        <v>77969</v>
      </c>
      <c r="BO32">
        <v>79685</v>
      </c>
      <c r="BP32">
        <v>79795</v>
      </c>
      <c r="BQ32">
        <v>81152</v>
      </c>
      <c r="BR32">
        <v>78375</v>
      </c>
      <c r="BS32">
        <v>79981</v>
      </c>
      <c r="BT32">
        <v>80043</v>
      </c>
      <c r="BU32">
        <v>81026</v>
      </c>
      <c r="BV32">
        <v>78530</v>
      </c>
      <c r="BW32">
        <v>79748</v>
      </c>
      <c r="BX32">
        <v>79826</v>
      </c>
      <c r="BY32">
        <v>81573</v>
      </c>
      <c r="BZ32">
        <v>78266</v>
      </c>
      <c r="CA32">
        <v>79903</v>
      </c>
      <c r="CB32">
        <v>80059</v>
      </c>
      <c r="CC32">
        <v>81026</v>
      </c>
      <c r="CD32">
        <v>78374</v>
      </c>
      <c r="CE32">
        <v>79529</v>
      </c>
      <c r="CF32">
        <v>79607</v>
      </c>
      <c r="CG32">
        <v>80762</v>
      </c>
      <c r="CH32">
        <v>77720</v>
      </c>
      <c r="CI32">
        <v>79264</v>
      </c>
      <c r="CJ32">
        <v>79622</v>
      </c>
      <c r="CK32">
        <v>82025</v>
      </c>
      <c r="CL32">
        <v>77766</v>
      </c>
      <c r="CM32">
        <v>79326</v>
      </c>
      <c r="CN32">
        <v>79358</v>
      </c>
      <c r="CO32">
        <v>81978</v>
      </c>
      <c r="CP32">
        <v>77828</v>
      </c>
      <c r="CQ32">
        <v>79154</v>
      </c>
      <c r="CR32">
        <v>79373</v>
      </c>
      <c r="CS32">
        <v>82056</v>
      </c>
      <c r="CT32">
        <v>78266</v>
      </c>
      <c r="CU32">
        <v>79264</v>
      </c>
      <c r="CV32">
        <v>79513</v>
      </c>
      <c r="CW32">
        <v>81401</v>
      </c>
      <c r="CX32">
        <v>77719</v>
      </c>
      <c r="CY32">
        <v>79389</v>
      </c>
      <c r="CZ32">
        <v>79311</v>
      </c>
      <c r="DA32">
        <v>77828</v>
      </c>
      <c r="DB32">
        <v>82009</v>
      </c>
      <c r="DC32">
        <v>79279</v>
      </c>
      <c r="DD32">
        <v>79123</v>
      </c>
      <c r="DE32">
        <v>77845</v>
      </c>
      <c r="DF32">
        <v>82072</v>
      </c>
      <c r="DG32">
        <v>79170</v>
      </c>
      <c r="DH32">
        <v>79560</v>
      </c>
      <c r="DI32">
        <v>77828</v>
      </c>
      <c r="DJ32">
        <v>82056</v>
      </c>
      <c r="DK32">
        <v>79295</v>
      </c>
      <c r="DL32">
        <v>79591</v>
      </c>
      <c r="DM32">
        <v>78125</v>
      </c>
      <c r="DN32">
        <v>81729</v>
      </c>
      <c r="DO32">
        <v>79677</v>
      </c>
      <c r="DP32">
        <v>83232</v>
      </c>
      <c r="DQ32">
        <v>78189</v>
      </c>
      <c r="DR32">
        <v>81321</v>
      </c>
      <c r="DS32">
        <v>79784</v>
      </c>
      <c r="DT32">
        <v>89936</v>
      </c>
      <c r="DU32">
        <v>78167</v>
      </c>
      <c r="DV32">
        <v>81514</v>
      </c>
      <c r="DW32">
        <v>79647</v>
      </c>
      <c r="DX32">
        <v>80045</v>
      </c>
      <c r="DY32">
        <v>78160</v>
      </c>
      <c r="DZ32">
        <v>81614</v>
      </c>
      <c r="EA32">
        <v>79364</v>
      </c>
      <c r="EB32">
        <v>79878</v>
      </c>
      <c r="EC32">
        <v>78048</v>
      </c>
      <c r="ED32">
        <v>82195</v>
      </c>
      <c r="EE32">
        <v>79274</v>
      </c>
      <c r="EF32">
        <v>77640</v>
      </c>
      <c r="EG32">
        <v>79490</v>
      </c>
      <c r="EH32">
        <v>81939</v>
      </c>
      <c r="EI32">
        <v>79525</v>
      </c>
      <c r="EJ32">
        <v>78129</v>
      </c>
      <c r="EK32">
        <v>79776</v>
      </c>
      <c r="EL32">
        <v>81195</v>
      </c>
      <c r="EM32">
        <v>79647</v>
      </c>
      <c r="EN32">
        <v>77843</v>
      </c>
      <c r="EO32">
        <v>79943</v>
      </c>
      <c r="EP32">
        <v>80779</v>
      </c>
      <c r="EQ32">
        <v>79416</v>
      </c>
      <c r="ER32">
        <v>78225</v>
      </c>
      <c r="ES32">
        <v>79624</v>
      </c>
      <c r="ET32">
        <v>81119</v>
      </c>
      <c r="EU32">
        <v>80661</v>
      </c>
      <c r="EV32">
        <v>78294</v>
      </c>
      <c r="EW32">
        <v>86162</v>
      </c>
      <c r="EX32">
        <v>81022</v>
      </c>
      <c r="EY32">
        <v>81825</v>
      </c>
      <c r="EZ32">
        <v>78934</v>
      </c>
      <c r="FA32">
        <v>89558</v>
      </c>
      <c r="FB32">
        <v>79835</v>
      </c>
      <c r="FC32">
        <v>80997</v>
      </c>
      <c r="FD32">
        <v>78560</v>
      </c>
      <c r="FE32">
        <v>83230</v>
      </c>
      <c r="FF32">
        <v>79526</v>
      </c>
      <c r="FG32">
        <v>80356</v>
      </c>
      <c r="FH32">
        <v>78085</v>
      </c>
      <c r="FI32">
        <v>84421</v>
      </c>
      <c r="FJ32">
        <v>79019</v>
      </c>
      <c r="FK32">
        <v>79820</v>
      </c>
      <c r="FL32">
        <v>78575</v>
      </c>
      <c r="FM32">
        <v>81305</v>
      </c>
      <c r="FN32">
        <v>79555</v>
      </c>
      <c r="FO32">
        <v>79577</v>
      </c>
      <c r="FP32">
        <v>78279</v>
      </c>
      <c r="FQ32">
        <v>81507</v>
      </c>
      <c r="FR32">
        <v>79489</v>
      </c>
      <c r="FS32">
        <v>79783</v>
      </c>
      <c r="FT32">
        <v>78261</v>
      </c>
      <c r="FU32">
        <v>84765</v>
      </c>
      <c r="FV32">
        <v>79705</v>
      </c>
      <c r="FW32">
        <v>81459</v>
      </c>
      <c r="FX32">
        <v>78261</v>
      </c>
      <c r="FY32">
        <v>86566</v>
      </c>
      <c r="FZ32">
        <v>78636</v>
      </c>
      <c r="GA32">
        <v>80731</v>
      </c>
      <c r="GB32">
        <v>79101</v>
      </c>
      <c r="GC32">
        <v>79196</v>
      </c>
      <c r="GD32">
        <v>80252</v>
      </c>
      <c r="GE32">
        <v>78686</v>
      </c>
      <c r="GF32">
        <v>79682</v>
      </c>
      <c r="GG32">
        <v>79583</v>
      </c>
      <c r="GH32">
        <v>78009</v>
      </c>
      <c r="GI32">
        <v>78222</v>
      </c>
      <c r="GJ32">
        <v>83976</v>
      </c>
      <c r="GK32">
        <v>79828</v>
      </c>
      <c r="GL32">
        <v>77977</v>
      </c>
      <c r="GM32">
        <v>78118</v>
      </c>
      <c r="GN32">
        <v>84800</v>
      </c>
      <c r="GO32">
        <v>79583</v>
      </c>
      <c r="GP32">
        <v>77834</v>
      </c>
      <c r="GQ32">
        <v>78169</v>
      </c>
      <c r="GR32">
        <v>81215</v>
      </c>
      <c r="GS32">
        <v>79537</v>
      </c>
      <c r="GT32">
        <v>78771</v>
      </c>
      <c r="GU32">
        <v>80936</v>
      </c>
      <c r="GV32">
        <v>79753</v>
      </c>
      <c r="GW32">
        <v>79782</v>
      </c>
      <c r="GX32">
        <v>78725</v>
      </c>
      <c r="GY32">
        <v>82206</v>
      </c>
      <c r="GZ32">
        <v>79848</v>
      </c>
      <c r="HA32">
        <v>78663</v>
      </c>
      <c r="HB32">
        <v>79547</v>
      </c>
      <c r="HC32">
        <v>82300</v>
      </c>
      <c r="HD32">
        <v>80192</v>
      </c>
      <c r="HE32">
        <v>79051</v>
      </c>
      <c r="HF32">
        <v>79690</v>
      </c>
      <c r="HG32">
        <v>82216</v>
      </c>
      <c r="HH32">
        <v>80338</v>
      </c>
      <c r="HI32">
        <v>79212</v>
      </c>
      <c r="HJ32">
        <v>79576</v>
      </c>
      <c r="HK32">
        <v>82226</v>
      </c>
      <c r="HL32">
        <v>80257</v>
      </c>
      <c r="HM32">
        <v>79490</v>
      </c>
      <c r="HN32">
        <v>79896</v>
      </c>
      <c r="HO32">
        <v>82371</v>
      </c>
      <c r="HP32">
        <v>80169</v>
      </c>
      <c r="HQ32">
        <v>79771</v>
      </c>
      <c r="HR32">
        <v>78823</v>
      </c>
      <c r="HS32">
        <v>79283</v>
      </c>
      <c r="HT32">
        <v>80570</v>
      </c>
      <c r="HU32">
        <v>80209</v>
      </c>
      <c r="HV32">
        <v>79552</v>
      </c>
      <c r="HW32">
        <v>77607</v>
      </c>
      <c r="HX32">
        <v>80256</v>
      </c>
      <c r="HY32">
        <v>79322</v>
      </c>
      <c r="HZ32">
        <v>78657</v>
      </c>
      <c r="IA32">
        <v>79958</v>
      </c>
      <c r="IB32">
        <v>80123</v>
      </c>
      <c r="IC32">
        <v>80434</v>
      </c>
      <c r="ID32">
        <v>78276</v>
      </c>
      <c r="IE32">
        <v>79890</v>
      </c>
      <c r="IF32">
        <v>79713</v>
      </c>
      <c r="IG32">
        <v>78507</v>
      </c>
      <c r="IH32">
        <v>80379</v>
      </c>
      <c r="II32">
        <v>79926</v>
      </c>
      <c r="IJ32">
        <v>80230</v>
      </c>
      <c r="IK32">
        <v>78148</v>
      </c>
      <c r="IL32">
        <v>80273</v>
      </c>
      <c r="IM32">
        <v>79938</v>
      </c>
      <c r="IN32">
        <v>80042</v>
      </c>
      <c r="IO32">
        <v>77778</v>
      </c>
      <c r="IP32">
        <v>80731</v>
      </c>
      <c r="IQ32">
        <v>79875</v>
      </c>
      <c r="IR32">
        <v>79990</v>
      </c>
      <c r="IS32">
        <v>77523</v>
      </c>
      <c r="IT32">
        <v>81068</v>
      </c>
      <c r="IU32">
        <v>79915</v>
      </c>
      <c r="IV32">
        <v>79702</v>
      </c>
      <c r="IW32">
        <v>78346</v>
      </c>
    </row>
    <row r="33" spans="1:513" x14ac:dyDescent="0.25">
      <c r="A33">
        <v>5</v>
      </c>
      <c r="B33">
        <v>77314</v>
      </c>
      <c r="C33">
        <v>79248</v>
      </c>
      <c r="D33">
        <v>81448</v>
      </c>
      <c r="E33">
        <v>76612</v>
      </c>
      <c r="F33">
        <v>77126</v>
      </c>
      <c r="G33">
        <v>79014</v>
      </c>
      <c r="H33">
        <v>77205</v>
      </c>
      <c r="I33">
        <v>77953</v>
      </c>
      <c r="J33">
        <v>79077</v>
      </c>
      <c r="K33">
        <v>81213</v>
      </c>
      <c r="L33">
        <v>77485</v>
      </c>
      <c r="M33">
        <v>78000</v>
      </c>
      <c r="N33">
        <v>79186</v>
      </c>
      <c r="O33">
        <v>79747</v>
      </c>
      <c r="P33">
        <v>80263</v>
      </c>
      <c r="Q33">
        <v>77610</v>
      </c>
      <c r="R33">
        <v>77953</v>
      </c>
      <c r="S33">
        <v>79092</v>
      </c>
      <c r="T33">
        <v>78967</v>
      </c>
      <c r="U33">
        <v>81650</v>
      </c>
      <c r="V33">
        <v>77626</v>
      </c>
      <c r="W33">
        <v>78047</v>
      </c>
      <c r="X33">
        <v>79154</v>
      </c>
      <c r="Y33">
        <v>79498</v>
      </c>
      <c r="Z33">
        <v>81229</v>
      </c>
      <c r="AA33">
        <v>77252</v>
      </c>
      <c r="AB33">
        <v>78016</v>
      </c>
      <c r="AC33">
        <v>79108</v>
      </c>
      <c r="AD33">
        <v>79139</v>
      </c>
      <c r="AE33">
        <v>80715</v>
      </c>
      <c r="AF33">
        <v>77438</v>
      </c>
      <c r="AG33">
        <v>77907</v>
      </c>
      <c r="AH33">
        <v>79326</v>
      </c>
      <c r="AI33">
        <v>79685</v>
      </c>
      <c r="AJ33">
        <v>80169</v>
      </c>
      <c r="AK33">
        <v>77251</v>
      </c>
      <c r="AL33">
        <v>78015</v>
      </c>
      <c r="AM33">
        <v>79217</v>
      </c>
      <c r="AN33">
        <v>79466</v>
      </c>
      <c r="AO33">
        <v>80074</v>
      </c>
      <c r="AP33">
        <v>77236</v>
      </c>
      <c r="AQ33">
        <v>78125</v>
      </c>
      <c r="AR33">
        <v>79279</v>
      </c>
      <c r="AS33">
        <v>78952</v>
      </c>
      <c r="AT33">
        <v>80060</v>
      </c>
      <c r="AU33">
        <v>77236</v>
      </c>
      <c r="AV33">
        <v>77860</v>
      </c>
      <c r="AW33">
        <v>79046</v>
      </c>
      <c r="AX33">
        <v>79436</v>
      </c>
      <c r="AY33">
        <v>80200</v>
      </c>
      <c r="AZ33">
        <v>77236</v>
      </c>
      <c r="BA33">
        <v>78078</v>
      </c>
      <c r="BB33">
        <v>79295</v>
      </c>
      <c r="BC33">
        <v>79981</v>
      </c>
      <c r="BD33">
        <v>80075</v>
      </c>
      <c r="BE33">
        <v>77251</v>
      </c>
      <c r="BF33">
        <v>78000</v>
      </c>
      <c r="BG33">
        <v>79326</v>
      </c>
      <c r="BH33">
        <v>79669</v>
      </c>
      <c r="BI33">
        <v>80074</v>
      </c>
      <c r="BJ33">
        <v>77251</v>
      </c>
      <c r="BK33">
        <v>78047</v>
      </c>
      <c r="BL33">
        <v>79248</v>
      </c>
      <c r="BM33">
        <v>79841</v>
      </c>
      <c r="BN33">
        <v>79935</v>
      </c>
      <c r="BO33">
        <v>77267</v>
      </c>
      <c r="BP33">
        <v>77907</v>
      </c>
      <c r="BQ33">
        <v>79279</v>
      </c>
      <c r="BR33">
        <v>79966</v>
      </c>
      <c r="BS33">
        <v>79919</v>
      </c>
      <c r="BT33">
        <v>77220</v>
      </c>
      <c r="BU33">
        <v>78047</v>
      </c>
      <c r="BV33">
        <v>79061</v>
      </c>
      <c r="BW33">
        <v>78889</v>
      </c>
      <c r="BX33">
        <v>80605</v>
      </c>
      <c r="BY33">
        <v>77205</v>
      </c>
      <c r="BZ33">
        <v>78031</v>
      </c>
      <c r="CA33">
        <v>79170</v>
      </c>
      <c r="CB33">
        <v>79217</v>
      </c>
      <c r="CC33">
        <v>81604</v>
      </c>
      <c r="CD33">
        <v>77236</v>
      </c>
      <c r="CE33">
        <v>77688</v>
      </c>
      <c r="CF33">
        <v>79217</v>
      </c>
      <c r="CG33">
        <v>79092</v>
      </c>
      <c r="CH33">
        <v>82477</v>
      </c>
      <c r="CI33">
        <v>77173</v>
      </c>
      <c r="CJ33">
        <v>78141</v>
      </c>
      <c r="CK33">
        <v>79202</v>
      </c>
      <c r="CL33">
        <v>79358</v>
      </c>
      <c r="CM33">
        <v>81120</v>
      </c>
      <c r="CN33">
        <v>77173</v>
      </c>
      <c r="CO33">
        <v>77969</v>
      </c>
      <c r="CP33">
        <v>79076</v>
      </c>
      <c r="CQ33">
        <v>79279</v>
      </c>
      <c r="CR33">
        <v>80653</v>
      </c>
      <c r="CS33">
        <v>77220</v>
      </c>
      <c r="CT33">
        <v>78062</v>
      </c>
      <c r="CU33">
        <v>79186</v>
      </c>
      <c r="CV33">
        <v>79155</v>
      </c>
      <c r="CW33">
        <v>81323</v>
      </c>
      <c r="CX33">
        <v>77221</v>
      </c>
      <c r="CY33">
        <v>77876</v>
      </c>
      <c r="CZ33">
        <v>79139</v>
      </c>
      <c r="DA33">
        <v>79372</v>
      </c>
      <c r="DB33">
        <v>81666</v>
      </c>
      <c r="DC33">
        <v>77672</v>
      </c>
      <c r="DD33">
        <v>77969</v>
      </c>
      <c r="DE33">
        <v>79201</v>
      </c>
      <c r="DF33">
        <v>79514</v>
      </c>
      <c r="DG33">
        <v>81650</v>
      </c>
      <c r="DH33">
        <v>77532</v>
      </c>
      <c r="DI33">
        <v>78046</v>
      </c>
      <c r="DJ33">
        <v>78983</v>
      </c>
      <c r="DK33">
        <v>79716</v>
      </c>
      <c r="DL33">
        <v>80356</v>
      </c>
      <c r="DM33">
        <v>77267</v>
      </c>
      <c r="DN33">
        <v>77611</v>
      </c>
      <c r="DO33">
        <v>79342</v>
      </c>
      <c r="DP33">
        <v>79388</v>
      </c>
      <c r="DQ33">
        <v>77517</v>
      </c>
      <c r="DR33">
        <v>79342</v>
      </c>
      <c r="DS33">
        <v>77844</v>
      </c>
      <c r="DT33">
        <v>79279</v>
      </c>
      <c r="DU33">
        <v>79202</v>
      </c>
      <c r="DV33">
        <v>77594</v>
      </c>
      <c r="DW33">
        <v>80121</v>
      </c>
      <c r="DX33">
        <v>78047</v>
      </c>
      <c r="DY33">
        <v>79248</v>
      </c>
      <c r="DZ33">
        <v>79794</v>
      </c>
      <c r="EA33">
        <v>77735</v>
      </c>
      <c r="EB33">
        <v>79935</v>
      </c>
      <c r="EC33">
        <v>77906</v>
      </c>
      <c r="ED33">
        <v>79404</v>
      </c>
      <c r="EE33">
        <v>80075</v>
      </c>
      <c r="EF33">
        <v>77657</v>
      </c>
      <c r="EG33">
        <v>80059</v>
      </c>
      <c r="EH33">
        <v>78094</v>
      </c>
      <c r="EI33">
        <v>79061</v>
      </c>
      <c r="EJ33">
        <v>80184</v>
      </c>
      <c r="EK33">
        <v>77610</v>
      </c>
      <c r="EL33">
        <v>80060</v>
      </c>
      <c r="EM33">
        <v>77953</v>
      </c>
      <c r="EN33">
        <v>79327</v>
      </c>
      <c r="EO33">
        <v>79155</v>
      </c>
      <c r="EP33">
        <v>77657</v>
      </c>
      <c r="EQ33">
        <v>77625</v>
      </c>
      <c r="ER33">
        <v>79358</v>
      </c>
      <c r="ES33">
        <v>79373</v>
      </c>
      <c r="ET33">
        <v>79591</v>
      </c>
      <c r="EU33">
        <v>77345</v>
      </c>
      <c r="EV33">
        <v>78422</v>
      </c>
      <c r="EW33">
        <v>79232</v>
      </c>
      <c r="EX33">
        <v>79326</v>
      </c>
      <c r="EY33">
        <v>79420</v>
      </c>
      <c r="EZ33">
        <v>77485</v>
      </c>
      <c r="FA33">
        <v>79778</v>
      </c>
      <c r="FB33">
        <v>78578</v>
      </c>
      <c r="FC33">
        <v>79107</v>
      </c>
      <c r="FD33">
        <v>79232</v>
      </c>
      <c r="FE33">
        <v>77299</v>
      </c>
      <c r="FF33">
        <v>79436</v>
      </c>
      <c r="FG33">
        <v>77953</v>
      </c>
      <c r="FH33">
        <v>79420</v>
      </c>
      <c r="FI33">
        <v>79732</v>
      </c>
      <c r="FJ33">
        <v>77329</v>
      </c>
      <c r="FK33">
        <v>79061</v>
      </c>
      <c r="FL33">
        <v>78047</v>
      </c>
      <c r="FM33">
        <v>79264</v>
      </c>
      <c r="FN33">
        <v>79217</v>
      </c>
      <c r="FO33">
        <v>77548</v>
      </c>
      <c r="FP33">
        <v>79154</v>
      </c>
      <c r="FQ33">
        <v>78078</v>
      </c>
      <c r="FR33">
        <v>79342</v>
      </c>
      <c r="FS33">
        <v>79279</v>
      </c>
      <c r="FT33">
        <v>77766</v>
      </c>
      <c r="FU33">
        <v>79139</v>
      </c>
      <c r="FV33">
        <v>78109</v>
      </c>
      <c r="FW33">
        <v>79326</v>
      </c>
      <c r="FX33">
        <v>79404</v>
      </c>
      <c r="FY33">
        <v>77766</v>
      </c>
      <c r="FZ33">
        <v>78000</v>
      </c>
      <c r="GA33">
        <v>78983</v>
      </c>
      <c r="GB33">
        <v>79310</v>
      </c>
      <c r="GC33">
        <v>79561</v>
      </c>
      <c r="GD33">
        <v>77688</v>
      </c>
      <c r="GE33">
        <v>77829</v>
      </c>
      <c r="GF33">
        <v>79357</v>
      </c>
      <c r="GG33">
        <v>79358</v>
      </c>
      <c r="GH33">
        <v>79388</v>
      </c>
      <c r="GI33">
        <v>77766</v>
      </c>
      <c r="GJ33">
        <v>78094</v>
      </c>
      <c r="GK33">
        <v>79280</v>
      </c>
      <c r="GL33">
        <v>79310</v>
      </c>
      <c r="GM33">
        <v>79669</v>
      </c>
      <c r="GN33">
        <v>77735</v>
      </c>
      <c r="GO33">
        <v>77859</v>
      </c>
      <c r="GP33">
        <v>78967</v>
      </c>
      <c r="GQ33">
        <v>79373</v>
      </c>
      <c r="GR33">
        <v>77657</v>
      </c>
      <c r="GS33">
        <v>79498</v>
      </c>
      <c r="GT33">
        <v>77938</v>
      </c>
      <c r="GU33">
        <v>79170</v>
      </c>
      <c r="GV33">
        <v>79123</v>
      </c>
      <c r="GW33">
        <v>77719</v>
      </c>
      <c r="GX33">
        <v>79482</v>
      </c>
      <c r="GY33">
        <v>77907</v>
      </c>
      <c r="GZ33">
        <v>79358</v>
      </c>
      <c r="HA33">
        <v>79358</v>
      </c>
      <c r="HB33">
        <v>77735</v>
      </c>
      <c r="HC33">
        <v>79451</v>
      </c>
      <c r="HD33">
        <v>78031</v>
      </c>
      <c r="HE33">
        <v>79092</v>
      </c>
      <c r="HF33">
        <v>79232</v>
      </c>
      <c r="HG33">
        <v>77642</v>
      </c>
      <c r="HH33">
        <v>79623</v>
      </c>
      <c r="HI33">
        <v>77922</v>
      </c>
      <c r="HJ33">
        <v>78905</v>
      </c>
      <c r="HK33">
        <v>79342</v>
      </c>
      <c r="HL33">
        <v>77750</v>
      </c>
      <c r="HM33">
        <v>79404</v>
      </c>
      <c r="HN33">
        <v>77470</v>
      </c>
      <c r="HO33">
        <v>78561</v>
      </c>
      <c r="HP33">
        <v>79139</v>
      </c>
      <c r="HQ33">
        <v>77704</v>
      </c>
      <c r="HR33">
        <v>79763</v>
      </c>
      <c r="HS33">
        <v>78109</v>
      </c>
      <c r="HT33">
        <v>78999</v>
      </c>
      <c r="HU33">
        <v>79669</v>
      </c>
      <c r="HV33">
        <v>77345</v>
      </c>
      <c r="HW33">
        <v>79529</v>
      </c>
      <c r="HX33">
        <v>78484</v>
      </c>
      <c r="HY33">
        <v>79482</v>
      </c>
      <c r="HZ33">
        <v>77314</v>
      </c>
      <c r="IA33">
        <v>82384</v>
      </c>
      <c r="IB33">
        <v>80200</v>
      </c>
      <c r="IC33">
        <v>78141</v>
      </c>
      <c r="ID33">
        <v>79498</v>
      </c>
      <c r="IE33">
        <v>77329</v>
      </c>
      <c r="IF33">
        <v>81214</v>
      </c>
      <c r="IG33">
        <v>80277</v>
      </c>
      <c r="IH33">
        <v>77594</v>
      </c>
      <c r="II33">
        <v>78873</v>
      </c>
      <c r="IJ33">
        <v>77298</v>
      </c>
      <c r="IK33">
        <v>77984</v>
      </c>
      <c r="IL33">
        <v>79170</v>
      </c>
      <c r="IM33">
        <v>77454</v>
      </c>
      <c r="IN33">
        <v>79451</v>
      </c>
      <c r="IO33">
        <v>77423</v>
      </c>
      <c r="IP33">
        <v>79685</v>
      </c>
      <c r="IQ33">
        <v>79202</v>
      </c>
      <c r="IR33">
        <v>78266</v>
      </c>
      <c r="IS33">
        <v>79233</v>
      </c>
      <c r="IT33">
        <v>77298</v>
      </c>
      <c r="IU33">
        <v>79482</v>
      </c>
      <c r="IV33">
        <v>79544</v>
      </c>
      <c r="IW33">
        <v>78031</v>
      </c>
      <c r="IX33">
        <v>79389</v>
      </c>
      <c r="IY33">
        <v>77423</v>
      </c>
      <c r="IZ33">
        <v>79529</v>
      </c>
      <c r="JA33">
        <v>79077</v>
      </c>
      <c r="JB33">
        <v>77828</v>
      </c>
      <c r="JC33">
        <v>79544</v>
      </c>
      <c r="JD33">
        <v>77392</v>
      </c>
      <c r="JE33">
        <v>79623</v>
      </c>
      <c r="JF33">
        <v>79170</v>
      </c>
      <c r="JG33">
        <v>77891</v>
      </c>
      <c r="JH33">
        <v>79591</v>
      </c>
      <c r="JI33">
        <v>77345</v>
      </c>
      <c r="JJ33">
        <v>79529</v>
      </c>
      <c r="JK33">
        <v>79232</v>
      </c>
      <c r="JL33">
        <v>78016</v>
      </c>
      <c r="JM33">
        <v>79467</v>
      </c>
      <c r="JN33">
        <v>77454</v>
      </c>
      <c r="JO33">
        <v>79404</v>
      </c>
      <c r="JP33">
        <v>78156</v>
      </c>
      <c r="JQ33">
        <v>79030</v>
      </c>
      <c r="JR33">
        <v>78967</v>
      </c>
      <c r="JS33">
        <v>77392</v>
      </c>
      <c r="JT33">
        <v>79467</v>
      </c>
      <c r="JU33">
        <v>77532</v>
      </c>
      <c r="JV33">
        <v>79233</v>
      </c>
      <c r="JW33">
        <v>78640</v>
      </c>
      <c r="JX33">
        <v>77282</v>
      </c>
      <c r="JY33">
        <v>79700</v>
      </c>
      <c r="JZ33">
        <v>77860</v>
      </c>
      <c r="KA33">
        <v>79342</v>
      </c>
      <c r="KB33">
        <v>79248</v>
      </c>
      <c r="KC33">
        <v>77361</v>
      </c>
      <c r="KD33">
        <v>79482</v>
      </c>
      <c r="KE33">
        <v>78421</v>
      </c>
      <c r="KF33">
        <v>79341</v>
      </c>
      <c r="KG33">
        <v>79373</v>
      </c>
      <c r="KH33">
        <v>77392</v>
      </c>
      <c r="KI33">
        <v>79654</v>
      </c>
      <c r="KJ33">
        <v>77720</v>
      </c>
      <c r="KK33">
        <v>78999</v>
      </c>
      <c r="KL33">
        <v>79264</v>
      </c>
      <c r="KM33">
        <v>77344</v>
      </c>
      <c r="KN33">
        <v>79591</v>
      </c>
      <c r="KO33">
        <v>77984</v>
      </c>
      <c r="KP33">
        <v>79217</v>
      </c>
      <c r="KQ33">
        <v>79264</v>
      </c>
      <c r="KR33">
        <v>77283</v>
      </c>
      <c r="KS33">
        <v>78156</v>
      </c>
      <c r="KT33">
        <v>79560</v>
      </c>
      <c r="KU33">
        <v>78390</v>
      </c>
      <c r="KV33">
        <v>78983</v>
      </c>
      <c r="KW33">
        <v>77236</v>
      </c>
      <c r="KX33">
        <v>78157</v>
      </c>
      <c r="KY33">
        <v>80013</v>
      </c>
      <c r="KZ33">
        <v>79264</v>
      </c>
      <c r="LA33">
        <v>79326</v>
      </c>
      <c r="LB33">
        <v>77204</v>
      </c>
      <c r="LC33">
        <v>77703</v>
      </c>
      <c r="LD33">
        <v>79591</v>
      </c>
      <c r="LE33">
        <v>79107</v>
      </c>
      <c r="LF33">
        <v>79419</v>
      </c>
      <c r="LG33">
        <v>77236</v>
      </c>
      <c r="LH33">
        <v>78624</v>
      </c>
      <c r="LI33">
        <v>79763</v>
      </c>
    </row>
    <row r="34" spans="1:513" x14ac:dyDescent="0.25">
      <c r="A34">
        <v>6</v>
      </c>
      <c r="B34">
        <v>77849</v>
      </c>
      <c r="C34">
        <v>77288</v>
      </c>
      <c r="D34">
        <v>75067</v>
      </c>
      <c r="E34">
        <v>80359</v>
      </c>
      <c r="F34">
        <v>77479</v>
      </c>
      <c r="G34">
        <v>76867</v>
      </c>
      <c r="H34">
        <v>77568</v>
      </c>
      <c r="I34">
        <v>77228</v>
      </c>
      <c r="J34">
        <v>77511</v>
      </c>
      <c r="K34">
        <v>77408</v>
      </c>
      <c r="L34">
        <v>78121</v>
      </c>
      <c r="M34">
        <v>79602</v>
      </c>
      <c r="N34">
        <v>78469</v>
      </c>
      <c r="O34">
        <v>77143</v>
      </c>
      <c r="P34">
        <v>77388</v>
      </c>
      <c r="Q34">
        <v>77426</v>
      </c>
      <c r="R34">
        <v>78432</v>
      </c>
      <c r="S34">
        <v>79958</v>
      </c>
      <c r="T34">
        <v>78964</v>
      </c>
      <c r="U34">
        <v>77160</v>
      </c>
      <c r="V34">
        <v>77184</v>
      </c>
      <c r="W34">
        <v>77569</v>
      </c>
      <c r="X34">
        <v>77933</v>
      </c>
      <c r="Y34">
        <v>80548</v>
      </c>
      <c r="Z34">
        <v>77090</v>
      </c>
      <c r="AA34">
        <v>77171</v>
      </c>
      <c r="AB34">
        <v>77417</v>
      </c>
      <c r="AC34">
        <v>78464</v>
      </c>
      <c r="AD34">
        <v>78461</v>
      </c>
      <c r="AE34">
        <v>80072</v>
      </c>
      <c r="AF34">
        <v>77135</v>
      </c>
      <c r="AG34">
        <v>77184</v>
      </c>
      <c r="AH34">
        <v>77353</v>
      </c>
      <c r="AI34">
        <v>79142</v>
      </c>
      <c r="AJ34">
        <v>77687</v>
      </c>
      <c r="AK34">
        <v>80450</v>
      </c>
      <c r="AL34">
        <v>77231</v>
      </c>
      <c r="AM34">
        <v>77258</v>
      </c>
      <c r="AN34">
        <v>77619</v>
      </c>
      <c r="AO34">
        <v>79192</v>
      </c>
      <c r="AP34">
        <v>77816</v>
      </c>
      <c r="AQ34">
        <v>80245</v>
      </c>
      <c r="AR34">
        <v>77040</v>
      </c>
      <c r="AS34">
        <v>77503</v>
      </c>
      <c r="AT34">
        <v>77244</v>
      </c>
      <c r="AU34">
        <v>77726</v>
      </c>
      <c r="AV34">
        <v>79435</v>
      </c>
      <c r="AW34">
        <v>80121</v>
      </c>
      <c r="AX34">
        <v>77001</v>
      </c>
      <c r="AY34">
        <v>77064</v>
      </c>
      <c r="AZ34">
        <v>77252</v>
      </c>
      <c r="BA34">
        <v>78094</v>
      </c>
      <c r="BB34">
        <v>79498</v>
      </c>
      <c r="BC34">
        <v>79748</v>
      </c>
      <c r="BD34">
        <v>77080</v>
      </c>
      <c r="BE34">
        <v>77236</v>
      </c>
      <c r="BF34">
        <v>77345</v>
      </c>
      <c r="BG34">
        <v>77656</v>
      </c>
      <c r="BH34">
        <v>79638</v>
      </c>
      <c r="BI34">
        <v>80387</v>
      </c>
      <c r="BJ34">
        <v>77127</v>
      </c>
      <c r="BK34">
        <v>77157</v>
      </c>
      <c r="BL34">
        <v>77142</v>
      </c>
      <c r="BM34">
        <v>77907</v>
      </c>
      <c r="BN34">
        <v>79748</v>
      </c>
      <c r="BO34">
        <v>80511</v>
      </c>
      <c r="BP34">
        <v>77235</v>
      </c>
      <c r="BQ34">
        <v>77033</v>
      </c>
      <c r="BR34">
        <v>77204</v>
      </c>
      <c r="BS34">
        <v>77595</v>
      </c>
      <c r="BT34">
        <v>79591</v>
      </c>
      <c r="BU34">
        <v>79732</v>
      </c>
      <c r="BV34">
        <v>76986</v>
      </c>
      <c r="BW34">
        <v>77283</v>
      </c>
      <c r="BX34">
        <v>77158</v>
      </c>
      <c r="BY34">
        <v>77906</v>
      </c>
      <c r="BZ34">
        <v>79591</v>
      </c>
      <c r="CA34">
        <v>80559</v>
      </c>
      <c r="CB34">
        <v>77002</v>
      </c>
      <c r="CC34">
        <v>77064</v>
      </c>
      <c r="CD34">
        <v>77127</v>
      </c>
      <c r="CE34">
        <v>77860</v>
      </c>
      <c r="CF34">
        <v>79436</v>
      </c>
      <c r="CG34">
        <v>80106</v>
      </c>
      <c r="CH34">
        <v>77205</v>
      </c>
      <c r="CI34">
        <v>77142</v>
      </c>
      <c r="CJ34">
        <v>77157</v>
      </c>
      <c r="CK34">
        <v>77797</v>
      </c>
      <c r="CL34">
        <v>79778</v>
      </c>
      <c r="CM34">
        <v>79981</v>
      </c>
      <c r="CN34">
        <v>77033</v>
      </c>
      <c r="CO34">
        <v>77064</v>
      </c>
      <c r="CP34">
        <v>77361</v>
      </c>
      <c r="CQ34">
        <v>77673</v>
      </c>
      <c r="CR34">
        <v>79482</v>
      </c>
      <c r="CS34">
        <v>79576</v>
      </c>
      <c r="CT34">
        <v>77017</v>
      </c>
      <c r="CU34">
        <v>77064</v>
      </c>
      <c r="CV34">
        <v>77142</v>
      </c>
      <c r="CW34">
        <v>77781</v>
      </c>
      <c r="CX34">
        <v>79576</v>
      </c>
      <c r="CY34">
        <v>80247</v>
      </c>
      <c r="CZ34">
        <v>77391</v>
      </c>
      <c r="DA34">
        <v>77065</v>
      </c>
      <c r="DB34">
        <v>77392</v>
      </c>
      <c r="DC34">
        <v>77829</v>
      </c>
      <c r="DD34">
        <v>79576</v>
      </c>
      <c r="DE34">
        <v>80308</v>
      </c>
      <c r="DF34">
        <v>77065</v>
      </c>
      <c r="DG34">
        <v>77126</v>
      </c>
      <c r="DH34">
        <v>77360</v>
      </c>
      <c r="DI34">
        <v>77829</v>
      </c>
      <c r="DJ34">
        <v>79747</v>
      </c>
      <c r="DK34">
        <v>80372</v>
      </c>
      <c r="DL34">
        <v>77017</v>
      </c>
      <c r="DM34">
        <v>77049</v>
      </c>
      <c r="DN34">
        <v>77174</v>
      </c>
      <c r="DO34">
        <v>77656</v>
      </c>
      <c r="DP34">
        <v>79670</v>
      </c>
      <c r="DQ34">
        <v>79997</v>
      </c>
      <c r="DR34">
        <v>77017</v>
      </c>
      <c r="DS34">
        <v>77048</v>
      </c>
      <c r="DT34">
        <v>77173</v>
      </c>
      <c r="DU34">
        <v>77782</v>
      </c>
      <c r="DV34">
        <v>79528</v>
      </c>
      <c r="DW34">
        <v>80402</v>
      </c>
      <c r="DX34">
        <v>77033</v>
      </c>
      <c r="DY34">
        <v>77064</v>
      </c>
      <c r="DZ34">
        <v>77189</v>
      </c>
      <c r="EA34">
        <v>77876</v>
      </c>
      <c r="EB34">
        <v>79779</v>
      </c>
      <c r="EC34">
        <v>80309</v>
      </c>
      <c r="ED34">
        <v>77080</v>
      </c>
      <c r="EE34">
        <v>77142</v>
      </c>
      <c r="EF34">
        <v>77173</v>
      </c>
      <c r="EG34">
        <v>77656</v>
      </c>
      <c r="EH34">
        <v>79654</v>
      </c>
      <c r="EI34">
        <v>80169</v>
      </c>
      <c r="EJ34">
        <v>77033</v>
      </c>
      <c r="EK34">
        <v>77049</v>
      </c>
      <c r="EL34">
        <v>77174</v>
      </c>
      <c r="EM34">
        <v>77782</v>
      </c>
      <c r="EN34">
        <v>79669</v>
      </c>
      <c r="EO34">
        <v>79810</v>
      </c>
      <c r="EP34">
        <v>77002</v>
      </c>
      <c r="EQ34">
        <v>77033</v>
      </c>
      <c r="ER34">
        <v>77142</v>
      </c>
      <c r="ES34">
        <v>77860</v>
      </c>
      <c r="ET34">
        <v>79872</v>
      </c>
      <c r="EU34">
        <v>79684</v>
      </c>
      <c r="EV34">
        <v>77032</v>
      </c>
      <c r="EW34">
        <v>77064</v>
      </c>
      <c r="EX34">
        <v>77251</v>
      </c>
      <c r="EY34">
        <v>77516</v>
      </c>
      <c r="EZ34">
        <v>79779</v>
      </c>
      <c r="FA34">
        <v>80138</v>
      </c>
      <c r="FB34">
        <v>77033</v>
      </c>
      <c r="FC34">
        <v>77095</v>
      </c>
      <c r="FD34">
        <v>77127</v>
      </c>
      <c r="FE34">
        <v>77657</v>
      </c>
      <c r="FF34">
        <v>79575</v>
      </c>
      <c r="FG34">
        <v>77111</v>
      </c>
      <c r="FH34">
        <v>77127</v>
      </c>
      <c r="FI34">
        <v>80356</v>
      </c>
      <c r="FJ34">
        <v>77282</v>
      </c>
      <c r="FK34">
        <v>77704</v>
      </c>
      <c r="FL34">
        <v>79685</v>
      </c>
      <c r="FM34">
        <v>77049</v>
      </c>
      <c r="FN34">
        <v>77017</v>
      </c>
      <c r="FO34">
        <v>80293</v>
      </c>
      <c r="FP34">
        <v>77392</v>
      </c>
      <c r="FQ34">
        <v>77985</v>
      </c>
      <c r="FR34">
        <v>79717</v>
      </c>
      <c r="FS34">
        <v>77329</v>
      </c>
      <c r="FT34">
        <v>77096</v>
      </c>
      <c r="FU34">
        <v>77548</v>
      </c>
      <c r="FV34">
        <v>80293</v>
      </c>
      <c r="FW34">
        <v>77579</v>
      </c>
      <c r="FX34">
        <v>79763</v>
      </c>
      <c r="FY34">
        <v>77548</v>
      </c>
      <c r="FZ34">
        <v>77142</v>
      </c>
      <c r="GA34">
        <v>77516</v>
      </c>
      <c r="GB34">
        <v>80294</v>
      </c>
      <c r="GC34">
        <v>77828</v>
      </c>
      <c r="GD34">
        <v>79575</v>
      </c>
      <c r="GE34">
        <v>77080</v>
      </c>
      <c r="GF34">
        <v>77220</v>
      </c>
      <c r="GG34">
        <v>77376</v>
      </c>
      <c r="GH34">
        <v>80090</v>
      </c>
      <c r="GI34">
        <v>77907</v>
      </c>
      <c r="GJ34">
        <v>79545</v>
      </c>
      <c r="GK34">
        <v>77126</v>
      </c>
      <c r="GL34">
        <v>77236</v>
      </c>
      <c r="GM34">
        <v>77626</v>
      </c>
      <c r="GN34">
        <v>80184</v>
      </c>
      <c r="GO34">
        <v>77688</v>
      </c>
      <c r="GP34">
        <v>79810</v>
      </c>
      <c r="GQ34">
        <v>77127</v>
      </c>
      <c r="GR34">
        <v>77064</v>
      </c>
      <c r="GS34">
        <v>77439</v>
      </c>
      <c r="GT34">
        <v>80060</v>
      </c>
      <c r="GU34">
        <v>77969</v>
      </c>
      <c r="GV34">
        <v>79544</v>
      </c>
      <c r="GW34">
        <v>77173</v>
      </c>
      <c r="GX34">
        <v>77688</v>
      </c>
      <c r="GY34">
        <v>77485</v>
      </c>
      <c r="GZ34">
        <v>80387</v>
      </c>
      <c r="HA34">
        <v>77860</v>
      </c>
      <c r="HB34">
        <v>79591</v>
      </c>
      <c r="HC34">
        <v>77111</v>
      </c>
      <c r="HD34">
        <v>77142</v>
      </c>
      <c r="HE34">
        <v>77329</v>
      </c>
      <c r="HF34">
        <v>77672</v>
      </c>
      <c r="HG34">
        <v>80215</v>
      </c>
      <c r="HH34">
        <v>77142</v>
      </c>
      <c r="HI34">
        <v>79545</v>
      </c>
      <c r="HJ34">
        <v>77158</v>
      </c>
      <c r="HK34">
        <v>77470</v>
      </c>
      <c r="HL34">
        <v>77641</v>
      </c>
      <c r="HM34">
        <v>80262</v>
      </c>
      <c r="HN34">
        <v>77205</v>
      </c>
      <c r="HO34">
        <v>77095</v>
      </c>
      <c r="HP34">
        <v>79778</v>
      </c>
      <c r="HQ34">
        <v>77501</v>
      </c>
      <c r="HR34">
        <v>77923</v>
      </c>
      <c r="HS34">
        <v>80434</v>
      </c>
      <c r="HT34">
        <v>77127</v>
      </c>
      <c r="HU34">
        <v>77127</v>
      </c>
      <c r="HV34">
        <v>79654</v>
      </c>
      <c r="HW34">
        <v>77516</v>
      </c>
      <c r="HX34">
        <v>78046</v>
      </c>
      <c r="HY34">
        <v>80355</v>
      </c>
      <c r="HZ34">
        <v>77033</v>
      </c>
      <c r="IA34">
        <v>77189</v>
      </c>
      <c r="IB34">
        <v>79514</v>
      </c>
      <c r="IC34">
        <v>77408</v>
      </c>
      <c r="ID34">
        <v>77969</v>
      </c>
      <c r="IE34">
        <v>80231</v>
      </c>
      <c r="IF34">
        <v>77064</v>
      </c>
      <c r="IG34">
        <v>77142</v>
      </c>
      <c r="IH34">
        <v>77672</v>
      </c>
      <c r="II34">
        <v>79809</v>
      </c>
      <c r="IJ34">
        <v>77813</v>
      </c>
      <c r="IK34">
        <v>79545</v>
      </c>
      <c r="IL34">
        <v>77048</v>
      </c>
      <c r="IM34">
        <v>77547</v>
      </c>
      <c r="IN34">
        <v>77969</v>
      </c>
      <c r="IO34">
        <v>79482</v>
      </c>
      <c r="IP34">
        <v>77907</v>
      </c>
      <c r="IQ34">
        <v>80137</v>
      </c>
      <c r="IR34">
        <v>77174</v>
      </c>
      <c r="IS34">
        <v>77408</v>
      </c>
      <c r="IT34">
        <v>77454</v>
      </c>
      <c r="IU34">
        <v>79951</v>
      </c>
      <c r="IV34">
        <v>77828</v>
      </c>
      <c r="IW34">
        <v>80200</v>
      </c>
      <c r="IX34">
        <v>77126</v>
      </c>
      <c r="IY34">
        <v>77189</v>
      </c>
      <c r="IZ34">
        <v>77673</v>
      </c>
      <c r="JA34">
        <v>79513</v>
      </c>
      <c r="JB34">
        <v>77938</v>
      </c>
      <c r="JC34">
        <v>79966</v>
      </c>
      <c r="JD34">
        <v>77376</v>
      </c>
      <c r="JE34">
        <v>77313</v>
      </c>
      <c r="JF34">
        <v>77548</v>
      </c>
      <c r="JG34">
        <v>79716</v>
      </c>
      <c r="JH34">
        <v>77797</v>
      </c>
      <c r="JI34">
        <v>80262</v>
      </c>
      <c r="JJ34">
        <v>77127</v>
      </c>
      <c r="JK34">
        <v>77127</v>
      </c>
      <c r="JL34">
        <v>77469</v>
      </c>
      <c r="JM34">
        <v>79701</v>
      </c>
      <c r="JN34">
        <v>78141</v>
      </c>
      <c r="JO34">
        <v>79919</v>
      </c>
      <c r="JP34">
        <v>77095</v>
      </c>
      <c r="JQ34">
        <v>77173</v>
      </c>
      <c r="JR34">
        <v>77470</v>
      </c>
      <c r="JS34">
        <v>79763</v>
      </c>
      <c r="JT34">
        <v>77891</v>
      </c>
      <c r="JU34">
        <v>80137</v>
      </c>
      <c r="JV34">
        <v>77111</v>
      </c>
      <c r="JW34">
        <v>77189</v>
      </c>
      <c r="JX34">
        <v>77470</v>
      </c>
      <c r="JY34">
        <v>79700</v>
      </c>
      <c r="JZ34">
        <v>78000</v>
      </c>
      <c r="KA34">
        <v>79872</v>
      </c>
      <c r="KB34">
        <v>77064</v>
      </c>
      <c r="KC34">
        <v>77080</v>
      </c>
      <c r="KD34">
        <v>77454</v>
      </c>
      <c r="KE34">
        <v>79513</v>
      </c>
      <c r="KF34">
        <v>77860</v>
      </c>
      <c r="KG34">
        <v>80044</v>
      </c>
      <c r="KH34">
        <v>77096</v>
      </c>
      <c r="KI34">
        <v>77173</v>
      </c>
      <c r="KJ34">
        <v>77501</v>
      </c>
      <c r="KK34">
        <v>79795</v>
      </c>
      <c r="KL34">
        <v>77953</v>
      </c>
      <c r="KM34">
        <v>80278</v>
      </c>
      <c r="KN34">
        <v>77111</v>
      </c>
      <c r="KO34">
        <v>77158</v>
      </c>
      <c r="KP34">
        <v>77641</v>
      </c>
      <c r="KQ34">
        <v>79560</v>
      </c>
      <c r="KR34">
        <v>77891</v>
      </c>
      <c r="KS34">
        <v>80231</v>
      </c>
      <c r="KT34">
        <v>77157</v>
      </c>
      <c r="KU34">
        <v>77111</v>
      </c>
      <c r="KV34">
        <v>77891</v>
      </c>
      <c r="KW34">
        <v>77969</v>
      </c>
      <c r="KX34">
        <v>79591</v>
      </c>
      <c r="KY34">
        <v>80278</v>
      </c>
      <c r="KZ34">
        <v>77080</v>
      </c>
      <c r="LA34">
        <v>77205</v>
      </c>
      <c r="LB34">
        <v>77891</v>
      </c>
      <c r="LC34">
        <v>77797</v>
      </c>
      <c r="LD34">
        <v>79560</v>
      </c>
      <c r="LE34">
        <v>77095</v>
      </c>
      <c r="LF34">
        <v>79778</v>
      </c>
      <c r="LG34">
        <v>77204</v>
      </c>
      <c r="LH34">
        <v>77985</v>
      </c>
      <c r="LI34">
        <v>77751</v>
      </c>
      <c r="LJ34">
        <v>79857</v>
      </c>
      <c r="LK34">
        <v>77080</v>
      </c>
      <c r="LL34">
        <v>79950</v>
      </c>
      <c r="LM34">
        <v>77220</v>
      </c>
      <c r="LN34">
        <v>77984</v>
      </c>
      <c r="LO34">
        <v>77984</v>
      </c>
      <c r="LP34">
        <v>79700</v>
      </c>
      <c r="LQ34">
        <v>77158</v>
      </c>
      <c r="LR34">
        <v>77127</v>
      </c>
      <c r="LS34">
        <v>79638</v>
      </c>
      <c r="LT34">
        <v>77954</v>
      </c>
      <c r="LU34">
        <v>77751</v>
      </c>
      <c r="LV34">
        <v>81573</v>
      </c>
      <c r="LW34">
        <v>77111</v>
      </c>
      <c r="LX34">
        <v>77204</v>
      </c>
      <c r="LY34">
        <v>80294</v>
      </c>
      <c r="LZ34">
        <v>77937</v>
      </c>
      <c r="MA34">
        <v>77860</v>
      </c>
      <c r="MB34">
        <v>79810</v>
      </c>
      <c r="MC34">
        <v>77251</v>
      </c>
      <c r="MD34">
        <v>77174</v>
      </c>
      <c r="ME34">
        <v>79856</v>
      </c>
      <c r="MF34">
        <v>77844</v>
      </c>
      <c r="MG34">
        <v>77922</v>
      </c>
      <c r="MH34">
        <v>79528</v>
      </c>
      <c r="MI34">
        <v>77205</v>
      </c>
      <c r="MJ34">
        <v>77407</v>
      </c>
      <c r="MK34">
        <v>79763</v>
      </c>
      <c r="ML34">
        <v>77985</v>
      </c>
      <c r="MM34">
        <v>77938</v>
      </c>
      <c r="MN34">
        <v>79748</v>
      </c>
      <c r="MO34">
        <v>77126</v>
      </c>
      <c r="MP34">
        <v>78796</v>
      </c>
      <c r="MQ34">
        <v>80512</v>
      </c>
      <c r="MR34">
        <v>78406</v>
      </c>
      <c r="MS34">
        <v>78405</v>
      </c>
      <c r="MT34">
        <v>82181</v>
      </c>
      <c r="MU34">
        <v>77345</v>
      </c>
      <c r="MV34">
        <v>86315</v>
      </c>
      <c r="MW34">
        <v>80044</v>
      </c>
      <c r="MX34">
        <v>78530</v>
      </c>
      <c r="MY34">
        <v>78000</v>
      </c>
      <c r="MZ34">
        <v>79966</v>
      </c>
      <c r="NA34">
        <v>77142</v>
      </c>
      <c r="NB34">
        <v>77594</v>
      </c>
      <c r="NC34">
        <v>77642</v>
      </c>
      <c r="ND34">
        <v>79981</v>
      </c>
      <c r="NE34">
        <v>77985</v>
      </c>
      <c r="NF34">
        <v>79700</v>
      </c>
      <c r="NG34">
        <v>77158</v>
      </c>
      <c r="NH34">
        <v>77205</v>
      </c>
      <c r="NI34">
        <v>77625</v>
      </c>
      <c r="NJ34">
        <v>79825</v>
      </c>
      <c r="NK34">
        <v>78078</v>
      </c>
      <c r="NL34">
        <v>79732</v>
      </c>
      <c r="NM34">
        <v>77329</v>
      </c>
      <c r="NN34">
        <v>77329</v>
      </c>
      <c r="NO34">
        <v>77298</v>
      </c>
      <c r="NP34">
        <v>80434</v>
      </c>
      <c r="NQ34">
        <v>77969</v>
      </c>
      <c r="NR34">
        <v>79950</v>
      </c>
      <c r="NS34">
        <v>77392</v>
      </c>
      <c r="NT34">
        <v>77735</v>
      </c>
      <c r="NU34">
        <v>78515</v>
      </c>
    </row>
    <row r="35" spans="1:513" x14ac:dyDescent="0.25">
      <c r="A35">
        <v>7</v>
      </c>
      <c r="B35">
        <v>77056</v>
      </c>
      <c r="C35">
        <v>77483</v>
      </c>
      <c r="D35">
        <v>77807</v>
      </c>
      <c r="E35">
        <v>79618</v>
      </c>
      <c r="F35">
        <v>77290</v>
      </c>
      <c r="G35">
        <v>77442</v>
      </c>
      <c r="H35">
        <v>77546</v>
      </c>
      <c r="I35">
        <v>77198</v>
      </c>
      <c r="J35">
        <v>77207</v>
      </c>
      <c r="K35">
        <v>77620</v>
      </c>
      <c r="L35">
        <v>77533</v>
      </c>
      <c r="M35">
        <v>77475</v>
      </c>
      <c r="N35">
        <v>77918</v>
      </c>
      <c r="O35">
        <v>79613</v>
      </c>
      <c r="P35">
        <v>77086</v>
      </c>
      <c r="Q35">
        <v>77208</v>
      </c>
      <c r="R35">
        <v>77503</v>
      </c>
      <c r="S35">
        <v>77486</v>
      </c>
      <c r="T35">
        <v>77410</v>
      </c>
      <c r="U35">
        <v>77823</v>
      </c>
      <c r="V35">
        <v>80155</v>
      </c>
      <c r="W35">
        <v>77149</v>
      </c>
      <c r="X35">
        <v>77381</v>
      </c>
      <c r="Y35">
        <v>77472</v>
      </c>
      <c r="Z35">
        <v>77812</v>
      </c>
      <c r="AA35">
        <v>77339</v>
      </c>
      <c r="AB35">
        <v>77662</v>
      </c>
      <c r="AC35">
        <v>79571</v>
      </c>
      <c r="AD35">
        <v>77023</v>
      </c>
      <c r="AE35">
        <v>77288</v>
      </c>
      <c r="AF35">
        <v>77353</v>
      </c>
      <c r="AG35">
        <v>77070</v>
      </c>
      <c r="AH35">
        <v>77445</v>
      </c>
      <c r="AI35">
        <v>77674</v>
      </c>
      <c r="AJ35">
        <v>79368</v>
      </c>
      <c r="AK35">
        <v>76936</v>
      </c>
      <c r="AL35">
        <v>77121</v>
      </c>
      <c r="AM35">
        <v>77026</v>
      </c>
      <c r="AN35">
        <v>77320</v>
      </c>
      <c r="AO35">
        <v>77492</v>
      </c>
      <c r="AP35">
        <v>77675</v>
      </c>
      <c r="AQ35">
        <v>79593</v>
      </c>
      <c r="AR35">
        <v>76939</v>
      </c>
      <c r="AS35">
        <v>77001</v>
      </c>
      <c r="AT35">
        <v>77083</v>
      </c>
      <c r="AU35">
        <v>77544</v>
      </c>
      <c r="AV35">
        <v>77389</v>
      </c>
      <c r="AW35">
        <v>77706</v>
      </c>
      <c r="AX35">
        <v>79589</v>
      </c>
      <c r="AY35">
        <v>76909</v>
      </c>
      <c r="AZ35">
        <v>77426</v>
      </c>
      <c r="BA35">
        <v>76978</v>
      </c>
      <c r="BB35">
        <v>77239</v>
      </c>
      <c r="BC35">
        <v>77492</v>
      </c>
      <c r="BD35">
        <v>77656</v>
      </c>
      <c r="BE35">
        <v>79206</v>
      </c>
      <c r="BF35">
        <v>77509</v>
      </c>
      <c r="BG35">
        <v>77231</v>
      </c>
      <c r="BH35">
        <v>77097</v>
      </c>
      <c r="BI35">
        <v>77153</v>
      </c>
      <c r="BJ35">
        <v>77687</v>
      </c>
      <c r="BK35">
        <v>77424</v>
      </c>
      <c r="BL35">
        <v>79623</v>
      </c>
      <c r="BM35">
        <v>76896</v>
      </c>
      <c r="BN35">
        <v>77185</v>
      </c>
      <c r="BO35">
        <v>77103</v>
      </c>
      <c r="BP35">
        <v>77179</v>
      </c>
      <c r="BQ35">
        <v>77449</v>
      </c>
      <c r="BR35">
        <v>77617</v>
      </c>
      <c r="BS35">
        <v>79386</v>
      </c>
      <c r="BT35">
        <v>76876</v>
      </c>
      <c r="BU35">
        <v>77031</v>
      </c>
      <c r="BV35">
        <v>77360</v>
      </c>
      <c r="BW35">
        <v>77073</v>
      </c>
      <c r="BX35">
        <v>77292</v>
      </c>
      <c r="BY35">
        <v>77578</v>
      </c>
      <c r="BZ35">
        <v>79587</v>
      </c>
      <c r="CA35">
        <v>76928</v>
      </c>
      <c r="CB35">
        <v>77053</v>
      </c>
      <c r="CC35">
        <v>76959</v>
      </c>
      <c r="CD35">
        <v>77564</v>
      </c>
      <c r="CE35">
        <v>77366</v>
      </c>
      <c r="CF35">
        <v>77614</v>
      </c>
      <c r="CG35">
        <v>79102</v>
      </c>
      <c r="CH35">
        <v>76807</v>
      </c>
      <c r="CI35">
        <v>77221</v>
      </c>
      <c r="CJ35">
        <v>77069</v>
      </c>
      <c r="CK35">
        <v>77224</v>
      </c>
      <c r="CL35">
        <v>77691</v>
      </c>
      <c r="CM35">
        <v>77787</v>
      </c>
      <c r="CN35">
        <v>79319</v>
      </c>
      <c r="CO35">
        <v>76862</v>
      </c>
      <c r="CP35">
        <v>77249</v>
      </c>
      <c r="CQ35">
        <v>77011</v>
      </c>
      <c r="CR35">
        <v>77289</v>
      </c>
      <c r="CS35">
        <v>77468</v>
      </c>
      <c r="CT35">
        <v>77728</v>
      </c>
      <c r="CU35">
        <v>79199</v>
      </c>
      <c r="CV35">
        <v>76831</v>
      </c>
      <c r="CW35">
        <v>77035</v>
      </c>
      <c r="CX35">
        <v>77177</v>
      </c>
      <c r="CY35">
        <v>77257</v>
      </c>
      <c r="CZ35">
        <v>77529</v>
      </c>
      <c r="DA35">
        <v>77834</v>
      </c>
      <c r="DB35">
        <v>79263</v>
      </c>
      <c r="DC35">
        <v>76877</v>
      </c>
      <c r="DD35">
        <v>77077</v>
      </c>
      <c r="DE35">
        <v>77328</v>
      </c>
      <c r="DF35">
        <v>77278</v>
      </c>
      <c r="DG35">
        <v>77477</v>
      </c>
      <c r="DH35">
        <v>77673</v>
      </c>
      <c r="DI35">
        <v>79129</v>
      </c>
      <c r="DJ35">
        <v>76854</v>
      </c>
      <c r="DK35">
        <v>77260</v>
      </c>
      <c r="DL35">
        <v>77168</v>
      </c>
      <c r="DM35">
        <v>77203</v>
      </c>
      <c r="DN35">
        <v>77346</v>
      </c>
      <c r="DO35">
        <v>77758</v>
      </c>
      <c r="DP35">
        <v>79165</v>
      </c>
      <c r="DQ35">
        <v>76828</v>
      </c>
      <c r="DR35">
        <v>76956</v>
      </c>
      <c r="DS35">
        <v>77282</v>
      </c>
      <c r="DT35">
        <v>77205</v>
      </c>
      <c r="DU35">
        <v>77711</v>
      </c>
      <c r="DV35">
        <v>77801</v>
      </c>
      <c r="DW35">
        <v>79354</v>
      </c>
      <c r="DX35">
        <v>76906</v>
      </c>
      <c r="DY35">
        <v>77314</v>
      </c>
      <c r="DZ35">
        <v>77348</v>
      </c>
      <c r="EA35">
        <v>80147</v>
      </c>
      <c r="EB35">
        <v>77116</v>
      </c>
      <c r="EC35">
        <v>77587</v>
      </c>
      <c r="ED35">
        <v>79277</v>
      </c>
      <c r="EE35">
        <v>76954</v>
      </c>
      <c r="EF35">
        <v>77017</v>
      </c>
      <c r="EG35">
        <v>77282</v>
      </c>
      <c r="EH35">
        <v>81612</v>
      </c>
      <c r="EI35">
        <v>77523</v>
      </c>
      <c r="EJ35">
        <v>77531</v>
      </c>
      <c r="EK35">
        <v>79294</v>
      </c>
      <c r="EL35">
        <v>77068</v>
      </c>
      <c r="EM35">
        <v>77334</v>
      </c>
      <c r="EN35">
        <v>77344</v>
      </c>
      <c r="EO35">
        <v>77366</v>
      </c>
      <c r="EP35">
        <v>77092</v>
      </c>
      <c r="EQ35">
        <v>77615</v>
      </c>
      <c r="ER35">
        <v>79294</v>
      </c>
      <c r="ES35">
        <v>76947</v>
      </c>
      <c r="ET35">
        <v>77084</v>
      </c>
      <c r="EU35">
        <v>77164</v>
      </c>
      <c r="EV35">
        <v>77491</v>
      </c>
      <c r="EW35">
        <v>76955</v>
      </c>
      <c r="EX35">
        <v>77693</v>
      </c>
      <c r="EY35">
        <v>79434</v>
      </c>
      <c r="EZ35">
        <v>76892</v>
      </c>
      <c r="FA35">
        <v>77260</v>
      </c>
      <c r="FB35">
        <v>77155</v>
      </c>
      <c r="FC35">
        <v>77577</v>
      </c>
      <c r="FD35">
        <v>76998</v>
      </c>
      <c r="FE35">
        <v>77905</v>
      </c>
      <c r="FF35">
        <v>79502</v>
      </c>
      <c r="FG35">
        <v>77135</v>
      </c>
      <c r="FH35">
        <v>77080</v>
      </c>
      <c r="FI35">
        <v>77483</v>
      </c>
      <c r="FJ35">
        <v>77657</v>
      </c>
      <c r="FK35">
        <v>77190</v>
      </c>
      <c r="FL35">
        <v>77984</v>
      </c>
      <c r="FM35">
        <v>79631</v>
      </c>
      <c r="FN35">
        <v>77124</v>
      </c>
      <c r="FO35">
        <v>77120</v>
      </c>
      <c r="FP35">
        <v>77357</v>
      </c>
      <c r="FQ35">
        <v>77727</v>
      </c>
      <c r="FR35">
        <v>77109</v>
      </c>
      <c r="FS35">
        <v>78201</v>
      </c>
      <c r="FT35">
        <v>79442</v>
      </c>
      <c r="FU35">
        <v>77348</v>
      </c>
      <c r="FV35">
        <v>77263</v>
      </c>
      <c r="FW35">
        <v>77455</v>
      </c>
      <c r="FX35">
        <v>77630</v>
      </c>
      <c r="FY35">
        <v>76981</v>
      </c>
      <c r="FZ35">
        <v>77677</v>
      </c>
      <c r="GA35">
        <v>78515</v>
      </c>
      <c r="GB35">
        <v>76477</v>
      </c>
      <c r="GC35">
        <v>76385</v>
      </c>
      <c r="GD35">
        <v>76578</v>
      </c>
      <c r="GE35">
        <v>76729</v>
      </c>
      <c r="GF35">
        <v>76301</v>
      </c>
      <c r="GG35">
        <v>77318</v>
      </c>
      <c r="GH35">
        <v>79693</v>
      </c>
      <c r="GI35">
        <v>76227</v>
      </c>
      <c r="GJ35">
        <v>76401</v>
      </c>
      <c r="GK35">
        <v>76436</v>
      </c>
      <c r="GL35">
        <v>77175</v>
      </c>
      <c r="GM35">
        <v>76302</v>
      </c>
      <c r="GN35">
        <v>77219</v>
      </c>
      <c r="GO35">
        <v>79249</v>
      </c>
      <c r="GP35">
        <v>76500</v>
      </c>
      <c r="GQ35">
        <v>76519</v>
      </c>
      <c r="GR35">
        <v>76643</v>
      </c>
      <c r="GS35">
        <v>76399</v>
      </c>
      <c r="GT35">
        <v>76994</v>
      </c>
      <c r="GU35">
        <v>77329</v>
      </c>
      <c r="GV35">
        <v>79061</v>
      </c>
      <c r="GW35">
        <v>76478</v>
      </c>
      <c r="GX35">
        <v>76927</v>
      </c>
      <c r="GY35">
        <v>76733</v>
      </c>
      <c r="GZ35">
        <v>76530</v>
      </c>
      <c r="HA35">
        <v>76872</v>
      </c>
      <c r="HB35">
        <v>77151</v>
      </c>
      <c r="HC35">
        <v>79297</v>
      </c>
      <c r="HD35">
        <v>76338</v>
      </c>
      <c r="HE35">
        <v>76564</v>
      </c>
      <c r="HF35">
        <v>76773</v>
      </c>
      <c r="HG35">
        <v>76415</v>
      </c>
      <c r="HH35">
        <v>76943</v>
      </c>
      <c r="HI35">
        <v>77247</v>
      </c>
      <c r="HJ35">
        <v>79166</v>
      </c>
      <c r="HK35">
        <v>76435</v>
      </c>
      <c r="HL35">
        <v>76661</v>
      </c>
      <c r="HM35">
        <v>76695</v>
      </c>
      <c r="HN35">
        <v>76513</v>
      </c>
      <c r="HO35">
        <v>76924</v>
      </c>
      <c r="HP35">
        <v>77242</v>
      </c>
      <c r="HQ35">
        <v>76356</v>
      </c>
      <c r="HR35">
        <v>79301</v>
      </c>
      <c r="HS35">
        <v>76729</v>
      </c>
      <c r="HT35">
        <v>76529</v>
      </c>
      <c r="HU35">
        <v>76550</v>
      </c>
      <c r="HV35">
        <v>77185</v>
      </c>
      <c r="HW35">
        <v>77097</v>
      </c>
      <c r="HX35">
        <v>76412</v>
      </c>
      <c r="HY35">
        <v>79218</v>
      </c>
      <c r="HZ35">
        <v>76484</v>
      </c>
      <c r="IA35">
        <v>76566</v>
      </c>
      <c r="IB35">
        <v>77002</v>
      </c>
      <c r="IC35">
        <v>77022</v>
      </c>
      <c r="ID35">
        <v>77411</v>
      </c>
      <c r="IE35">
        <v>76357</v>
      </c>
      <c r="IF35">
        <v>76418</v>
      </c>
      <c r="IG35">
        <v>79326</v>
      </c>
      <c r="IH35">
        <v>76475</v>
      </c>
      <c r="II35">
        <v>76483</v>
      </c>
      <c r="IJ35">
        <v>76910</v>
      </c>
      <c r="IK35">
        <v>77493</v>
      </c>
      <c r="IL35">
        <v>76336</v>
      </c>
      <c r="IM35">
        <v>76548</v>
      </c>
      <c r="IN35">
        <v>76432</v>
      </c>
      <c r="IO35">
        <v>79259</v>
      </c>
      <c r="IP35">
        <v>76385</v>
      </c>
      <c r="IQ35">
        <v>77010</v>
      </c>
      <c r="IR35">
        <v>77287</v>
      </c>
      <c r="IS35">
        <v>76412</v>
      </c>
      <c r="IT35">
        <v>76624</v>
      </c>
      <c r="IU35">
        <v>76500</v>
      </c>
      <c r="IV35">
        <v>79238</v>
      </c>
      <c r="IW35">
        <v>76465</v>
      </c>
      <c r="IX35">
        <v>76792</v>
      </c>
      <c r="IY35">
        <v>77337</v>
      </c>
      <c r="IZ35">
        <v>76377</v>
      </c>
      <c r="JA35">
        <v>76752</v>
      </c>
      <c r="JB35">
        <v>76443</v>
      </c>
      <c r="JC35">
        <v>79047</v>
      </c>
      <c r="JD35">
        <v>76650</v>
      </c>
      <c r="JE35">
        <v>77055</v>
      </c>
      <c r="JF35">
        <v>77199</v>
      </c>
      <c r="JG35">
        <v>76392</v>
      </c>
      <c r="JH35">
        <v>76689</v>
      </c>
      <c r="JI35">
        <v>76435</v>
      </c>
      <c r="JJ35">
        <v>76366</v>
      </c>
      <c r="JK35">
        <v>79501</v>
      </c>
      <c r="JL35">
        <v>76776</v>
      </c>
      <c r="JM35">
        <v>77065</v>
      </c>
      <c r="JN35">
        <v>76162</v>
      </c>
      <c r="JO35">
        <v>76312</v>
      </c>
      <c r="JP35">
        <v>76368</v>
      </c>
      <c r="JQ35">
        <v>76551</v>
      </c>
      <c r="JR35">
        <v>79730</v>
      </c>
      <c r="JS35">
        <v>76650</v>
      </c>
      <c r="JT35">
        <v>77207</v>
      </c>
      <c r="JU35">
        <v>76269</v>
      </c>
      <c r="JV35">
        <v>76734</v>
      </c>
      <c r="JW35">
        <v>76518</v>
      </c>
      <c r="JX35">
        <v>76672</v>
      </c>
      <c r="JY35">
        <v>76899</v>
      </c>
      <c r="JZ35">
        <v>79271</v>
      </c>
      <c r="KA35">
        <v>77010</v>
      </c>
      <c r="KB35">
        <v>76349</v>
      </c>
      <c r="KC35">
        <v>76807</v>
      </c>
      <c r="KD35">
        <v>76552</v>
      </c>
      <c r="KE35">
        <v>77194</v>
      </c>
      <c r="KF35">
        <v>76772</v>
      </c>
      <c r="KG35">
        <v>79238</v>
      </c>
      <c r="KH35">
        <v>77229</v>
      </c>
      <c r="KI35">
        <v>76367</v>
      </c>
      <c r="KJ35">
        <v>76630</v>
      </c>
      <c r="KK35">
        <v>76544</v>
      </c>
      <c r="KL35">
        <v>77366</v>
      </c>
      <c r="KM35">
        <v>77013</v>
      </c>
      <c r="KN35">
        <v>79313</v>
      </c>
      <c r="KO35">
        <v>77365</v>
      </c>
      <c r="KP35">
        <v>76318</v>
      </c>
      <c r="KQ35">
        <v>76772</v>
      </c>
      <c r="KR35">
        <v>76494</v>
      </c>
      <c r="KS35">
        <v>76961</v>
      </c>
      <c r="KT35">
        <v>77002</v>
      </c>
      <c r="KU35">
        <v>79211</v>
      </c>
      <c r="KV35">
        <v>77207</v>
      </c>
      <c r="KW35">
        <v>76423</v>
      </c>
      <c r="KX35">
        <v>76584</v>
      </c>
      <c r="KY35">
        <v>76621</v>
      </c>
      <c r="KZ35">
        <v>77385</v>
      </c>
      <c r="LA35">
        <v>76906</v>
      </c>
      <c r="LB35">
        <v>77410</v>
      </c>
      <c r="LC35">
        <v>79250</v>
      </c>
      <c r="LD35">
        <v>76339</v>
      </c>
      <c r="LE35">
        <v>76608</v>
      </c>
      <c r="LF35">
        <v>76594</v>
      </c>
      <c r="LG35">
        <v>77536</v>
      </c>
      <c r="LH35">
        <v>76964</v>
      </c>
      <c r="LI35">
        <v>77366</v>
      </c>
      <c r="LJ35">
        <v>79276</v>
      </c>
      <c r="LK35">
        <v>76353</v>
      </c>
      <c r="LL35">
        <v>76642</v>
      </c>
      <c r="LM35">
        <v>76584</v>
      </c>
      <c r="LN35">
        <v>77097</v>
      </c>
      <c r="LO35">
        <v>76846</v>
      </c>
      <c r="LP35">
        <v>77379</v>
      </c>
      <c r="LQ35">
        <v>79146</v>
      </c>
      <c r="LR35">
        <v>76406</v>
      </c>
      <c r="LS35">
        <v>76523</v>
      </c>
      <c r="LT35">
        <v>76542</v>
      </c>
      <c r="LU35">
        <v>77051</v>
      </c>
      <c r="LV35">
        <v>77123</v>
      </c>
      <c r="LW35">
        <v>77446</v>
      </c>
      <c r="LX35">
        <v>79133</v>
      </c>
      <c r="LY35">
        <v>76395</v>
      </c>
      <c r="LZ35">
        <v>76664</v>
      </c>
      <c r="MA35">
        <v>76633</v>
      </c>
      <c r="MB35">
        <v>76763</v>
      </c>
      <c r="MC35">
        <v>77065</v>
      </c>
      <c r="MD35">
        <v>77211</v>
      </c>
      <c r="ME35">
        <v>79161</v>
      </c>
      <c r="MF35">
        <v>76412</v>
      </c>
      <c r="MG35">
        <v>76763</v>
      </c>
      <c r="MH35">
        <v>76500</v>
      </c>
      <c r="MI35">
        <v>76734</v>
      </c>
      <c r="MJ35">
        <v>76848</v>
      </c>
      <c r="MK35">
        <v>77164</v>
      </c>
      <c r="ML35">
        <v>79074</v>
      </c>
      <c r="MM35">
        <v>76363</v>
      </c>
      <c r="MN35">
        <v>76648</v>
      </c>
      <c r="MO35">
        <v>76526</v>
      </c>
      <c r="MP35">
        <v>76692</v>
      </c>
      <c r="MQ35">
        <v>76902</v>
      </c>
      <c r="MR35">
        <v>77341</v>
      </c>
      <c r="MS35">
        <v>79279</v>
      </c>
      <c r="MT35">
        <v>76318</v>
      </c>
      <c r="MU35">
        <v>76630</v>
      </c>
      <c r="MV35">
        <v>76534</v>
      </c>
      <c r="MW35">
        <v>76660</v>
      </c>
      <c r="MX35">
        <v>76989</v>
      </c>
      <c r="MY35">
        <v>77181</v>
      </c>
      <c r="MZ35">
        <v>79207</v>
      </c>
      <c r="NA35">
        <v>76411</v>
      </c>
      <c r="NB35">
        <v>76715</v>
      </c>
      <c r="NC35">
        <v>76436</v>
      </c>
      <c r="ND35">
        <v>76796</v>
      </c>
      <c r="NE35">
        <v>77182</v>
      </c>
      <c r="NF35">
        <v>77451</v>
      </c>
      <c r="NG35">
        <v>79206</v>
      </c>
      <c r="NH35">
        <v>76345</v>
      </c>
      <c r="NI35">
        <v>76500</v>
      </c>
      <c r="NJ35">
        <v>76509</v>
      </c>
      <c r="NK35">
        <v>76658</v>
      </c>
      <c r="NL35">
        <v>76959</v>
      </c>
      <c r="NM35">
        <v>77287</v>
      </c>
      <c r="NN35">
        <v>79186</v>
      </c>
      <c r="NO35">
        <v>76425</v>
      </c>
      <c r="NP35">
        <v>76558</v>
      </c>
      <c r="NQ35">
        <v>76635</v>
      </c>
      <c r="NR35">
        <v>76804</v>
      </c>
      <c r="NS35">
        <v>76957</v>
      </c>
      <c r="NT35">
        <v>77359</v>
      </c>
      <c r="NU35">
        <v>79261</v>
      </c>
      <c r="NV35">
        <v>76294</v>
      </c>
      <c r="NW35">
        <v>76543</v>
      </c>
      <c r="NX35">
        <v>76581</v>
      </c>
      <c r="NY35">
        <v>76704</v>
      </c>
      <c r="NZ35">
        <v>77001</v>
      </c>
      <c r="OA35">
        <v>77536</v>
      </c>
      <c r="OB35">
        <v>79243</v>
      </c>
      <c r="OC35">
        <v>76820</v>
      </c>
      <c r="OD35">
        <v>76574</v>
      </c>
      <c r="OE35">
        <v>76490</v>
      </c>
      <c r="OF35">
        <v>76882</v>
      </c>
      <c r="OG35">
        <v>76890</v>
      </c>
      <c r="OH35">
        <v>77155</v>
      </c>
      <c r="OI35">
        <v>79106</v>
      </c>
      <c r="OJ35">
        <v>76402</v>
      </c>
      <c r="OK35">
        <v>76551</v>
      </c>
      <c r="OL35">
        <v>76881</v>
      </c>
      <c r="OM35">
        <v>76622</v>
      </c>
      <c r="ON35">
        <v>77100</v>
      </c>
      <c r="OO35">
        <v>77111</v>
      </c>
      <c r="OP35">
        <v>79169</v>
      </c>
      <c r="OQ35">
        <v>76335</v>
      </c>
      <c r="OR35">
        <v>76454</v>
      </c>
      <c r="OS35">
        <v>76584</v>
      </c>
      <c r="OT35">
        <v>94268</v>
      </c>
      <c r="OU35">
        <v>76495</v>
      </c>
      <c r="OV35">
        <v>77771</v>
      </c>
      <c r="OW35">
        <v>79098</v>
      </c>
      <c r="OX35">
        <v>76487</v>
      </c>
      <c r="OY35">
        <v>76574</v>
      </c>
      <c r="OZ35">
        <v>76759</v>
      </c>
      <c r="PA35">
        <v>76199</v>
      </c>
      <c r="PB35">
        <v>100520</v>
      </c>
      <c r="PC35">
        <v>77285</v>
      </c>
      <c r="PD35">
        <v>76326</v>
      </c>
      <c r="PE35">
        <v>79274</v>
      </c>
      <c r="PF35">
        <v>76532</v>
      </c>
      <c r="PG35">
        <v>76582</v>
      </c>
      <c r="PH35">
        <v>76693</v>
      </c>
      <c r="PI35">
        <v>77118</v>
      </c>
      <c r="PJ35">
        <v>79173</v>
      </c>
      <c r="PK35">
        <v>76444</v>
      </c>
      <c r="PL35">
        <v>79101</v>
      </c>
      <c r="PM35">
        <v>76561</v>
      </c>
      <c r="PN35">
        <v>76731</v>
      </c>
      <c r="PO35">
        <v>76658</v>
      </c>
      <c r="PP35">
        <v>77470</v>
      </c>
      <c r="PQ35">
        <v>78872</v>
      </c>
      <c r="PR35">
        <v>76370</v>
      </c>
      <c r="PS35">
        <v>79542</v>
      </c>
      <c r="PT35">
        <v>76893</v>
      </c>
      <c r="PU35">
        <v>76628</v>
      </c>
      <c r="PV35">
        <v>77657</v>
      </c>
      <c r="PW35">
        <v>77391</v>
      </c>
      <c r="PX35">
        <v>76503</v>
      </c>
      <c r="PY35">
        <v>76394</v>
      </c>
      <c r="PZ35">
        <v>79388</v>
      </c>
      <c r="QA35">
        <v>77142</v>
      </c>
      <c r="QB35">
        <v>76533</v>
      </c>
      <c r="QC35">
        <v>77002</v>
      </c>
      <c r="QD35">
        <v>78656</v>
      </c>
      <c r="QE35">
        <v>78530</v>
      </c>
      <c r="QF35">
        <v>78358</v>
      </c>
      <c r="QG35">
        <v>80652</v>
      </c>
    </row>
    <row r="36" spans="1:513" x14ac:dyDescent="0.25">
      <c r="A36">
        <v>8</v>
      </c>
      <c r="B36">
        <v>85875</v>
      </c>
      <c r="C36">
        <v>85255</v>
      </c>
      <c r="D36">
        <v>81382</v>
      </c>
      <c r="E36">
        <v>81084</v>
      </c>
      <c r="F36">
        <v>83993</v>
      </c>
      <c r="G36">
        <v>83918</v>
      </c>
      <c r="H36">
        <v>79620</v>
      </c>
      <c r="I36">
        <v>79642</v>
      </c>
      <c r="J36">
        <v>75587</v>
      </c>
      <c r="K36">
        <v>75591</v>
      </c>
      <c r="L36">
        <v>75132</v>
      </c>
      <c r="M36">
        <v>75546</v>
      </c>
      <c r="N36">
        <v>75196</v>
      </c>
      <c r="O36">
        <v>75112</v>
      </c>
      <c r="P36">
        <v>75236</v>
      </c>
      <c r="Q36">
        <v>75418</v>
      </c>
      <c r="R36">
        <v>75433</v>
      </c>
      <c r="S36">
        <v>75462</v>
      </c>
      <c r="T36">
        <v>75165</v>
      </c>
      <c r="U36">
        <v>75703</v>
      </c>
      <c r="V36">
        <v>74946</v>
      </c>
      <c r="W36">
        <v>75183</v>
      </c>
      <c r="X36">
        <v>75253</v>
      </c>
      <c r="Y36">
        <v>75540</v>
      </c>
      <c r="Z36">
        <v>75582</v>
      </c>
      <c r="AA36">
        <v>75545</v>
      </c>
      <c r="AB36">
        <v>75117</v>
      </c>
      <c r="AC36">
        <v>75465</v>
      </c>
      <c r="AD36">
        <v>75403</v>
      </c>
      <c r="AE36">
        <v>75251</v>
      </c>
      <c r="AF36">
        <v>75240</v>
      </c>
      <c r="AG36">
        <v>75544</v>
      </c>
      <c r="AH36">
        <v>75444</v>
      </c>
      <c r="AI36">
        <v>75998</v>
      </c>
      <c r="AJ36">
        <v>75170</v>
      </c>
      <c r="AK36">
        <v>75268</v>
      </c>
      <c r="AL36">
        <v>74943</v>
      </c>
      <c r="AM36">
        <v>75215</v>
      </c>
      <c r="AN36">
        <v>75248</v>
      </c>
      <c r="AO36">
        <v>75430</v>
      </c>
      <c r="AP36">
        <v>75171</v>
      </c>
      <c r="AQ36">
        <v>75349</v>
      </c>
      <c r="AR36">
        <v>75878</v>
      </c>
      <c r="AS36">
        <v>75298</v>
      </c>
      <c r="AT36">
        <v>74963</v>
      </c>
      <c r="AU36">
        <v>75178</v>
      </c>
      <c r="AV36">
        <v>75266</v>
      </c>
      <c r="AW36">
        <v>75539</v>
      </c>
      <c r="AX36">
        <v>75098</v>
      </c>
      <c r="AY36">
        <v>75385</v>
      </c>
      <c r="AZ36">
        <v>75517</v>
      </c>
      <c r="BA36">
        <v>75262</v>
      </c>
      <c r="BB36">
        <v>74925</v>
      </c>
      <c r="BC36">
        <v>75209</v>
      </c>
      <c r="BD36">
        <v>75208</v>
      </c>
      <c r="BE36">
        <v>75546</v>
      </c>
      <c r="BF36">
        <v>75201</v>
      </c>
      <c r="BG36">
        <v>75406</v>
      </c>
      <c r="BH36">
        <v>75506</v>
      </c>
      <c r="BI36">
        <v>75288</v>
      </c>
      <c r="BJ36">
        <v>74901</v>
      </c>
      <c r="BK36">
        <v>75111</v>
      </c>
      <c r="BL36">
        <v>75236</v>
      </c>
      <c r="BM36">
        <v>75554</v>
      </c>
      <c r="BN36">
        <v>75144</v>
      </c>
      <c r="BO36">
        <v>75367</v>
      </c>
      <c r="BP36">
        <v>75523</v>
      </c>
      <c r="BQ36">
        <v>74966</v>
      </c>
      <c r="BR36">
        <v>75328</v>
      </c>
      <c r="BS36">
        <v>75166</v>
      </c>
      <c r="BT36">
        <v>75225</v>
      </c>
      <c r="BU36">
        <v>75508</v>
      </c>
      <c r="BV36">
        <v>75167</v>
      </c>
      <c r="BW36">
        <v>75382</v>
      </c>
      <c r="BX36">
        <v>74973</v>
      </c>
      <c r="BY36">
        <v>75228</v>
      </c>
      <c r="BZ36">
        <v>75586</v>
      </c>
      <c r="CA36">
        <v>75229</v>
      </c>
      <c r="CB36">
        <v>75286</v>
      </c>
      <c r="CC36">
        <v>75444</v>
      </c>
      <c r="CD36">
        <v>75134</v>
      </c>
      <c r="CE36">
        <v>75462</v>
      </c>
      <c r="CF36">
        <v>74968</v>
      </c>
      <c r="CG36">
        <v>75382</v>
      </c>
      <c r="CH36">
        <v>75444</v>
      </c>
      <c r="CI36">
        <v>75174</v>
      </c>
      <c r="CJ36">
        <v>75196</v>
      </c>
      <c r="CK36">
        <v>75532</v>
      </c>
      <c r="CL36">
        <v>75170</v>
      </c>
      <c r="CM36">
        <v>75410</v>
      </c>
      <c r="CN36">
        <v>74934</v>
      </c>
      <c r="CO36">
        <v>75362</v>
      </c>
      <c r="CP36">
        <v>75645</v>
      </c>
      <c r="CQ36">
        <v>75124</v>
      </c>
      <c r="CR36">
        <v>75210</v>
      </c>
      <c r="CS36">
        <v>75735</v>
      </c>
      <c r="CT36">
        <v>75172</v>
      </c>
      <c r="CU36">
        <v>75032</v>
      </c>
      <c r="CV36">
        <v>75366</v>
      </c>
      <c r="CW36">
        <v>75391</v>
      </c>
      <c r="CX36">
        <v>75188</v>
      </c>
      <c r="CY36">
        <v>76150</v>
      </c>
      <c r="CZ36">
        <v>75308</v>
      </c>
      <c r="DA36">
        <v>75617</v>
      </c>
      <c r="DB36">
        <v>75169</v>
      </c>
      <c r="DC36">
        <v>74932</v>
      </c>
      <c r="DD36">
        <v>75481</v>
      </c>
      <c r="DE36">
        <v>75347</v>
      </c>
      <c r="DF36">
        <v>75218</v>
      </c>
      <c r="DG36">
        <v>76271</v>
      </c>
      <c r="DH36">
        <v>75204</v>
      </c>
      <c r="DI36">
        <v>75881</v>
      </c>
      <c r="DJ36">
        <v>75205</v>
      </c>
      <c r="DK36">
        <v>74965</v>
      </c>
      <c r="DL36">
        <v>75561</v>
      </c>
      <c r="DM36">
        <v>75754</v>
      </c>
      <c r="DN36">
        <v>75120</v>
      </c>
      <c r="DO36">
        <v>75328</v>
      </c>
      <c r="DP36">
        <v>76894</v>
      </c>
      <c r="DQ36">
        <v>76042</v>
      </c>
      <c r="DR36">
        <v>75925</v>
      </c>
      <c r="DS36">
        <v>75010</v>
      </c>
      <c r="DT36">
        <v>75602</v>
      </c>
      <c r="DU36">
        <v>75215</v>
      </c>
      <c r="DV36">
        <v>75527</v>
      </c>
      <c r="DW36">
        <v>75243</v>
      </c>
      <c r="DX36">
        <v>77825</v>
      </c>
      <c r="DY36">
        <v>76106</v>
      </c>
      <c r="DZ36">
        <v>74935</v>
      </c>
      <c r="EA36">
        <v>75265</v>
      </c>
      <c r="EB36">
        <v>75478</v>
      </c>
      <c r="EC36">
        <v>75207</v>
      </c>
      <c r="ED36">
        <v>75470</v>
      </c>
      <c r="EE36">
        <v>75305</v>
      </c>
      <c r="EF36">
        <v>77881</v>
      </c>
      <c r="EG36">
        <v>75880</v>
      </c>
      <c r="EH36">
        <v>75010</v>
      </c>
      <c r="EI36">
        <v>75297</v>
      </c>
      <c r="EJ36">
        <v>75182</v>
      </c>
      <c r="EK36">
        <v>75517</v>
      </c>
      <c r="EL36">
        <v>75987</v>
      </c>
      <c r="EM36">
        <v>75293</v>
      </c>
      <c r="EN36">
        <v>76129</v>
      </c>
      <c r="EO36">
        <v>79207</v>
      </c>
      <c r="EP36">
        <v>74973</v>
      </c>
      <c r="EQ36">
        <v>75302</v>
      </c>
      <c r="ER36">
        <v>75179</v>
      </c>
      <c r="ES36">
        <v>75621</v>
      </c>
      <c r="ET36">
        <v>75767</v>
      </c>
      <c r="EU36">
        <v>75304</v>
      </c>
      <c r="EV36">
        <v>75992</v>
      </c>
      <c r="EW36">
        <v>79072</v>
      </c>
      <c r="EX36">
        <v>75061</v>
      </c>
      <c r="EY36">
        <v>75261</v>
      </c>
      <c r="EZ36">
        <v>75194</v>
      </c>
      <c r="FA36">
        <v>75561</v>
      </c>
      <c r="FB36">
        <v>75823</v>
      </c>
      <c r="FC36">
        <v>75215</v>
      </c>
      <c r="FD36">
        <v>75973</v>
      </c>
      <c r="FE36">
        <v>78068</v>
      </c>
      <c r="FF36">
        <v>74967</v>
      </c>
      <c r="FG36">
        <v>75234</v>
      </c>
      <c r="FH36">
        <v>75233</v>
      </c>
      <c r="FI36">
        <v>75458</v>
      </c>
      <c r="FJ36">
        <v>75378</v>
      </c>
      <c r="FK36">
        <v>75920</v>
      </c>
      <c r="FL36">
        <v>76028</v>
      </c>
      <c r="FM36">
        <v>77998</v>
      </c>
      <c r="FN36">
        <v>75864</v>
      </c>
      <c r="FO36">
        <v>75301</v>
      </c>
      <c r="FP36">
        <v>75136</v>
      </c>
      <c r="FQ36">
        <v>75448</v>
      </c>
      <c r="FR36">
        <v>75255</v>
      </c>
      <c r="FS36">
        <v>76069</v>
      </c>
      <c r="FT36">
        <v>75639</v>
      </c>
      <c r="FU36">
        <v>79335</v>
      </c>
      <c r="FV36">
        <v>75421</v>
      </c>
      <c r="FW36">
        <v>75174</v>
      </c>
      <c r="FX36">
        <v>75188</v>
      </c>
      <c r="FY36">
        <v>75355</v>
      </c>
      <c r="FZ36">
        <v>75117</v>
      </c>
      <c r="GA36">
        <v>75788</v>
      </c>
      <c r="GB36">
        <v>75711</v>
      </c>
      <c r="GC36">
        <v>75429</v>
      </c>
      <c r="GD36">
        <v>74940</v>
      </c>
      <c r="GE36">
        <v>75142</v>
      </c>
      <c r="GF36">
        <v>75148</v>
      </c>
      <c r="GG36">
        <v>75549</v>
      </c>
      <c r="GH36">
        <v>75146</v>
      </c>
      <c r="GI36">
        <v>75634</v>
      </c>
      <c r="GJ36">
        <v>75566</v>
      </c>
      <c r="GK36">
        <v>75464</v>
      </c>
      <c r="GL36">
        <v>74986</v>
      </c>
      <c r="GM36">
        <v>75192</v>
      </c>
      <c r="GN36">
        <v>75107</v>
      </c>
      <c r="GO36">
        <v>75451</v>
      </c>
      <c r="GP36">
        <v>75105</v>
      </c>
      <c r="GQ36">
        <v>75512</v>
      </c>
      <c r="GR36">
        <v>75620</v>
      </c>
      <c r="GS36">
        <v>75538</v>
      </c>
      <c r="GT36">
        <v>74982</v>
      </c>
      <c r="GU36">
        <v>75156</v>
      </c>
      <c r="GV36">
        <v>75255</v>
      </c>
      <c r="GW36">
        <v>75460</v>
      </c>
      <c r="GX36">
        <v>75149</v>
      </c>
      <c r="GY36">
        <v>75454</v>
      </c>
      <c r="GZ36">
        <v>75687</v>
      </c>
      <c r="HA36">
        <v>75531</v>
      </c>
      <c r="HB36">
        <v>74901</v>
      </c>
      <c r="HC36">
        <v>75188</v>
      </c>
      <c r="HD36">
        <v>75133</v>
      </c>
      <c r="HE36">
        <v>75174</v>
      </c>
      <c r="HF36">
        <v>75338</v>
      </c>
      <c r="HG36">
        <v>75747</v>
      </c>
      <c r="HH36">
        <v>75654</v>
      </c>
      <c r="HI36">
        <v>75607</v>
      </c>
      <c r="HJ36">
        <v>75022</v>
      </c>
      <c r="HK36">
        <v>75211</v>
      </c>
      <c r="HL36">
        <v>75157</v>
      </c>
      <c r="HM36">
        <v>75127</v>
      </c>
      <c r="HN36">
        <v>75339</v>
      </c>
      <c r="HO36">
        <v>75512</v>
      </c>
      <c r="HP36">
        <v>75634</v>
      </c>
      <c r="HQ36">
        <v>75526</v>
      </c>
      <c r="HR36">
        <v>74989</v>
      </c>
      <c r="HS36">
        <v>75148</v>
      </c>
      <c r="HT36">
        <v>75117</v>
      </c>
      <c r="HU36">
        <v>76203</v>
      </c>
      <c r="HV36">
        <v>75578</v>
      </c>
      <c r="HW36">
        <v>75577</v>
      </c>
      <c r="HX36">
        <v>75516</v>
      </c>
      <c r="HY36">
        <v>75407</v>
      </c>
      <c r="HZ36">
        <v>74990</v>
      </c>
      <c r="IA36">
        <v>75210</v>
      </c>
      <c r="IB36">
        <v>75245</v>
      </c>
      <c r="IC36">
        <v>75358</v>
      </c>
      <c r="ID36">
        <v>75143</v>
      </c>
      <c r="IE36">
        <v>75275</v>
      </c>
      <c r="IF36">
        <v>75422</v>
      </c>
      <c r="IG36">
        <v>75468</v>
      </c>
      <c r="IH36">
        <v>74944</v>
      </c>
      <c r="II36">
        <v>75172</v>
      </c>
      <c r="IJ36">
        <v>75325</v>
      </c>
      <c r="IK36">
        <v>75178</v>
      </c>
      <c r="IL36">
        <v>75405</v>
      </c>
      <c r="IM36">
        <v>75311</v>
      </c>
      <c r="IN36">
        <v>75616</v>
      </c>
      <c r="IO36">
        <v>75756</v>
      </c>
      <c r="IP36">
        <v>75050</v>
      </c>
      <c r="IQ36">
        <v>75204</v>
      </c>
      <c r="IR36">
        <v>75244</v>
      </c>
      <c r="IS36">
        <v>75226</v>
      </c>
      <c r="IT36">
        <v>75557</v>
      </c>
      <c r="IU36">
        <v>75351</v>
      </c>
      <c r="IV36">
        <v>75573</v>
      </c>
      <c r="IW36">
        <v>75485</v>
      </c>
      <c r="IX36">
        <v>75056</v>
      </c>
      <c r="IY36">
        <v>75132</v>
      </c>
      <c r="IZ36">
        <v>75261</v>
      </c>
      <c r="JA36">
        <v>75427</v>
      </c>
      <c r="JB36">
        <v>75472</v>
      </c>
      <c r="JC36">
        <v>75404</v>
      </c>
      <c r="JD36">
        <v>75394</v>
      </c>
      <c r="JE36">
        <v>75780</v>
      </c>
      <c r="JF36">
        <v>74939</v>
      </c>
      <c r="JG36">
        <v>75186</v>
      </c>
      <c r="JH36">
        <v>75052</v>
      </c>
      <c r="JI36">
        <v>75259</v>
      </c>
      <c r="JJ36">
        <v>75838</v>
      </c>
      <c r="JK36">
        <v>75240</v>
      </c>
      <c r="JL36">
        <v>75505</v>
      </c>
      <c r="JM36">
        <v>76067</v>
      </c>
      <c r="JN36">
        <v>74933</v>
      </c>
      <c r="JO36">
        <v>75110</v>
      </c>
      <c r="JP36">
        <v>75117</v>
      </c>
      <c r="JQ36">
        <v>75364</v>
      </c>
      <c r="JR36">
        <v>75778</v>
      </c>
      <c r="JS36">
        <v>75387</v>
      </c>
      <c r="JT36">
        <v>75489</v>
      </c>
      <c r="JU36">
        <v>75473</v>
      </c>
      <c r="JV36">
        <v>74903</v>
      </c>
      <c r="JW36">
        <v>75192</v>
      </c>
      <c r="JX36">
        <v>75167</v>
      </c>
      <c r="JY36">
        <v>75281</v>
      </c>
      <c r="JZ36">
        <v>75801</v>
      </c>
      <c r="KA36">
        <v>75370</v>
      </c>
      <c r="KB36">
        <v>75405</v>
      </c>
      <c r="KC36">
        <v>75444</v>
      </c>
      <c r="KD36">
        <v>74957</v>
      </c>
      <c r="KE36">
        <v>75203</v>
      </c>
      <c r="KF36">
        <v>75227</v>
      </c>
      <c r="KG36">
        <v>75287</v>
      </c>
      <c r="KH36">
        <v>75709</v>
      </c>
      <c r="KI36">
        <v>75180</v>
      </c>
      <c r="KJ36">
        <v>75381</v>
      </c>
      <c r="KK36">
        <v>75456</v>
      </c>
      <c r="KL36">
        <v>74908</v>
      </c>
      <c r="KM36">
        <v>75156</v>
      </c>
      <c r="KN36">
        <v>75137</v>
      </c>
      <c r="KO36">
        <v>75301</v>
      </c>
      <c r="KP36">
        <v>75716</v>
      </c>
      <c r="KQ36">
        <v>75388</v>
      </c>
      <c r="KR36">
        <v>75569</v>
      </c>
      <c r="KS36">
        <v>75529</v>
      </c>
      <c r="KT36">
        <v>74965</v>
      </c>
      <c r="KU36">
        <v>75732</v>
      </c>
      <c r="KV36">
        <v>75115</v>
      </c>
      <c r="KW36">
        <v>75265</v>
      </c>
      <c r="KX36">
        <v>75762</v>
      </c>
      <c r="KY36">
        <v>75348</v>
      </c>
      <c r="KZ36">
        <v>75551</v>
      </c>
      <c r="LA36">
        <v>75696</v>
      </c>
      <c r="LB36">
        <v>74950</v>
      </c>
      <c r="LC36">
        <v>75368</v>
      </c>
      <c r="LD36">
        <v>75144</v>
      </c>
      <c r="LE36">
        <v>75349</v>
      </c>
      <c r="LF36">
        <v>75662</v>
      </c>
      <c r="LG36">
        <v>75262</v>
      </c>
      <c r="LH36">
        <v>75586</v>
      </c>
      <c r="LI36">
        <v>75574</v>
      </c>
      <c r="LJ36">
        <v>74946</v>
      </c>
      <c r="LK36">
        <v>75188</v>
      </c>
      <c r="LL36">
        <v>75213</v>
      </c>
      <c r="LM36">
        <v>75209</v>
      </c>
      <c r="LN36">
        <v>75753</v>
      </c>
      <c r="LO36">
        <v>75345</v>
      </c>
      <c r="LP36">
        <v>75418</v>
      </c>
      <c r="LQ36">
        <v>75582</v>
      </c>
      <c r="LR36">
        <v>74949</v>
      </c>
      <c r="LS36">
        <v>75125</v>
      </c>
      <c r="LT36">
        <v>75116</v>
      </c>
      <c r="LU36">
        <v>75299</v>
      </c>
      <c r="LV36">
        <v>75818</v>
      </c>
      <c r="LW36">
        <v>75262</v>
      </c>
      <c r="LX36">
        <v>75676</v>
      </c>
      <c r="LY36">
        <v>75448</v>
      </c>
      <c r="LZ36">
        <v>74939</v>
      </c>
      <c r="MA36">
        <v>75176</v>
      </c>
      <c r="MB36">
        <v>75126</v>
      </c>
      <c r="MC36">
        <v>75308</v>
      </c>
      <c r="MD36">
        <v>75395</v>
      </c>
      <c r="ME36">
        <v>75672</v>
      </c>
      <c r="MF36">
        <v>75578</v>
      </c>
      <c r="MG36">
        <v>75449</v>
      </c>
      <c r="MH36">
        <v>75058</v>
      </c>
      <c r="MI36">
        <v>75164</v>
      </c>
      <c r="MJ36">
        <v>75226</v>
      </c>
      <c r="MK36">
        <v>75281</v>
      </c>
      <c r="ML36">
        <v>75296</v>
      </c>
      <c r="MM36">
        <v>75776</v>
      </c>
      <c r="MN36">
        <v>75430</v>
      </c>
      <c r="MO36">
        <v>75414</v>
      </c>
      <c r="MP36">
        <v>74959</v>
      </c>
      <c r="MQ36">
        <v>75361</v>
      </c>
      <c r="MR36">
        <v>75169</v>
      </c>
      <c r="MS36">
        <v>75302</v>
      </c>
      <c r="MT36">
        <v>75302</v>
      </c>
      <c r="MU36">
        <v>75775</v>
      </c>
      <c r="MV36">
        <v>75455</v>
      </c>
      <c r="MW36">
        <v>75613</v>
      </c>
      <c r="MX36">
        <v>74947</v>
      </c>
      <c r="MY36">
        <v>75220</v>
      </c>
      <c r="MZ36">
        <v>75237</v>
      </c>
      <c r="NA36">
        <v>75300</v>
      </c>
      <c r="NB36">
        <v>75416</v>
      </c>
      <c r="NC36">
        <v>75748</v>
      </c>
      <c r="ND36">
        <v>75426</v>
      </c>
      <c r="NE36">
        <v>75399</v>
      </c>
      <c r="NF36">
        <v>74981</v>
      </c>
      <c r="NG36">
        <v>75165</v>
      </c>
      <c r="NH36">
        <v>75188</v>
      </c>
      <c r="NI36">
        <v>75252</v>
      </c>
      <c r="NJ36">
        <v>75331</v>
      </c>
      <c r="NK36">
        <v>75662</v>
      </c>
      <c r="NL36">
        <v>75490</v>
      </c>
      <c r="NM36">
        <v>75544</v>
      </c>
      <c r="NN36">
        <v>74949</v>
      </c>
      <c r="NO36">
        <v>75208</v>
      </c>
      <c r="NP36">
        <v>75190</v>
      </c>
      <c r="NQ36">
        <v>75345</v>
      </c>
      <c r="NR36">
        <v>75386</v>
      </c>
      <c r="NS36">
        <v>75751</v>
      </c>
      <c r="NT36">
        <v>75447</v>
      </c>
      <c r="NU36">
        <v>75429</v>
      </c>
      <c r="NV36">
        <v>74951</v>
      </c>
      <c r="NW36">
        <v>75219</v>
      </c>
      <c r="NX36">
        <v>75219</v>
      </c>
      <c r="NY36">
        <v>75238</v>
      </c>
      <c r="NZ36">
        <v>75349</v>
      </c>
      <c r="OA36">
        <v>75670</v>
      </c>
      <c r="OB36">
        <v>75550</v>
      </c>
      <c r="OC36">
        <v>75511</v>
      </c>
      <c r="OD36">
        <v>74976</v>
      </c>
      <c r="OE36">
        <v>75273</v>
      </c>
      <c r="OF36">
        <v>75124</v>
      </c>
      <c r="OG36">
        <v>75382</v>
      </c>
      <c r="OH36">
        <v>75371</v>
      </c>
      <c r="OI36">
        <v>75781</v>
      </c>
      <c r="OJ36">
        <v>75420</v>
      </c>
      <c r="OK36">
        <v>75460</v>
      </c>
      <c r="OL36">
        <v>74928</v>
      </c>
      <c r="OM36">
        <v>75158</v>
      </c>
      <c r="ON36">
        <v>75188</v>
      </c>
      <c r="OO36">
        <v>75329</v>
      </c>
      <c r="OP36">
        <v>75383</v>
      </c>
      <c r="OQ36">
        <v>75694</v>
      </c>
      <c r="OR36">
        <v>75396</v>
      </c>
      <c r="OS36">
        <v>75711</v>
      </c>
      <c r="OT36">
        <v>75075</v>
      </c>
      <c r="OU36">
        <v>75150</v>
      </c>
      <c r="OV36">
        <v>75217</v>
      </c>
      <c r="OW36">
        <v>75350</v>
      </c>
      <c r="OX36">
        <v>75294</v>
      </c>
      <c r="OY36">
        <v>75807</v>
      </c>
      <c r="OZ36">
        <v>75697</v>
      </c>
      <c r="PA36">
        <v>75982</v>
      </c>
      <c r="PB36">
        <v>75390</v>
      </c>
      <c r="PC36">
        <v>75162</v>
      </c>
      <c r="PD36">
        <v>75125</v>
      </c>
      <c r="PE36">
        <v>75277</v>
      </c>
      <c r="PF36">
        <v>75258</v>
      </c>
      <c r="PG36">
        <v>75793</v>
      </c>
      <c r="PH36">
        <v>75596</v>
      </c>
      <c r="PI36">
        <v>75551</v>
      </c>
      <c r="PJ36">
        <v>74903</v>
      </c>
      <c r="PK36">
        <v>75206</v>
      </c>
      <c r="PL36">
        <v>75149</v>
      </c>
      <c r="PM36">
        <v>75254</v>
      </c>
      <c r="PN36">
        <v>75341</v>
      </c>
      <c r="PO36">
        <v>75730</v>
      </c>
      <c r="PP36">
        <v>75471</v>
      </c>
      <c r="PQ36">
        <v>75392</v>
      </c>
      <c r="PR36">
        <v>74919</v>
      </c>
      <c r="PS36">
        <v>75111</v>
      </c>
      <c r="PT36">
        <v>75281</v>
      </c>
      <c r="PU36">
        <v>75340</v>
      </c>
      <c r="PV36">
        <v>75281</v>
      </c>
      <c r="PW36">
        <v>75882</v>
      </c>
      <c r="PX36">
        <v>75382</v>
      </c>
      <c r="PY36">
        <v>75534</v>
      </c>
      <c r="PZ36">
        <v>74955</v>
      </c>
      <c r="QA36">
        <v>75175</v>
      </c>
      <c r="QB36">
        <v>75255</v>
      </c>
      <c r="QC36">
        <v>75270</v>
      </c>
      <c r="QD36">
        <v>75296</v>
      </c>
      <c r="QE36">
        <v>75775</v>
      </c>
      <c r="QF36">
        <v>75456</v>
      </c>
      <c r="QG36">
        <v>75467</v>
      </c>
      <c r="QH36">
        <v>74989</v>
      </c>
      <c r="QI36">
        <v>75143</v>
      </c>
      <c r="QJ36">
        <v>75193</v>
      </c>
      <c r="QK36">
        <v>75310</v>
      </c>
      <c r="QL36">
        <v>75382</v>
      </c>
      <c r="QM36">
        <v>75704</v>
      </c>
      <c r="QN36">
        <v>75580</v>
      </c>
      <c r="QO36">
        <v>75861</v>
      </c>
      <c r="QP36">
        <v>74978</v>
      </c>
      <c r="QQ36">
        <v>75161</v>
      </c>
      <c r="QR36">
        <v>75194</v>
      </c>
      <c r="QS36">
        <v>75272</v>
      </c>
      <c r="QT36">
        <v>75354</v>
      </c>
      <c r="QU36">
        <v>75768</v>
      </c>
      <c r="QV36">
        <v>75387</v>
      </c>
      <c r="QW36">
        <v>75449</v>
      </c>
      <c r="QX36">
        <v>74927</v>
      </c>
      <c r="QY36">
        <v>75138</v>
      </c>
      <c r="QZ36">
        <v>75191</v>
      </c>
      <c r="RA36">
        <v>75268</v>
      </c>
      <c r="RB36">
        <v>75427</v>
      </c>
      <c r="RC36">
        <v>75740</v>
      </c>
      <c r="RD36">
        <v>75728</v>
      </c>
      <c r="RE36">
        <v>75417</v>
      </c>
      <c r="RF36">
        <v>74936</v>
      </c>
      <c r="RG36">
        <v>75174</v>
      </c>
      <c r="RH36">
        <v>75215</v>
      </c>
      <c r="RI36">
        <v>75351</v>
      </c>
      <c r="RJ36">
        <v>75368</v>
      </c>
      <c r="RK36">
        <v>75732</v>
      </c>
      <c r="RL36">
        <v>75573</v>
      </c>
      <c r="RM36">
        <v>75447</v>
      </c>
      <c r="RN36">
        <v>74929</v>
      </c>
      <c r="RO36">
        <v>75049</v>
      </c>
      <c r="RP36">
        <v>75206</v>
      </c>
      <c r="RQ36">
        <v>75900</v>
      </c>
      <c r="RR36">
        <v>75941</v>
      </c>
      <c r="RS36">
        <v>75777</v>
      </c>
      <c r="RT36">
        <v>75520</v>
      </c>
      <c r="RU36">
        <v>75400</v>
      </c>
      <c r="RV36">
        <v>74909</v>
      </c>
      <c r="RW36">
        <v>75164</v>
      </c>
      <c r="RX36">
        <v>75245</v>
      </c>
      <c r="RY36">
        <v>75331</v>
      </c>
      <c r="RZ36">
        <v>75272</v>
      </c>
      <c r="SA36">
        <v>75784</v>
      </c>
      <c r="SB36">
        <v>75300</v>
      </c>
      <c r="SC36">
        <v>75408</v>
      </c>
      <c r="SD36">
        <v>74935</v>
      </c>
      <c r="SE36">
        <v>75141</v>
      </c>
      <c r="SF36">
        <v>75223</v>
      </c>
      <c r="SG36">
        <v>75348</v>
      </c>
      <c r="SH36">
        <v>75339</v>
      </c>
      <c r="SI36">
        <v>75783</v>
      </c>
      <c r="SJ36">
        <v>75657</v>
      </c>
      <c r="SK36">
        <v>75772</v>
      </c>
      <c r="SL36">
        <v>74994</v>
      </c>
      <c r="SM36">
        <v>75852</v>
      </c>
      <c r="SN36">
        <v>75375</v>
      </c>
      <c r="SO36">
        <v>76096</v>
      </c>
      <c r="SP36">
        <v>75909</v>
      </c>
      <c r="SQ36">
        <v>76526</v>
      </c>
      <c r="SR36">
        <v>78168</v>
      </c>
      <c r="SS36">
        <v>78410</v>
      </c>
    </row>
    <row r="37" spans="1:513" x14ac:dyDescent="0.25">
      <c r="A37" t="s">
        <v>2</v>
      </c>
    </row>
    <row r="38" spans="1:513" x14ac:dyDescent="0.25">
      <c r="A38">
        <v>1</v>
      </c>
      <c r="B38">
        <v>65380</v>
      </c>
      <c r="C38">
        <v>65130</v>
      </c>
      <c r="D38">
        <v>65598</v>
      </c>
      <c r="E38">
        <v>65270</v>
      </c>
      <c r="F38">
        <v>65411</v>
      </c>
      <c r="G38">
        <v>65208</v>
      </c>
      <c r="H38">
        <v>64787</v>
      </c>
      <c r="I38">
        <v>65474</v>
      </c>
      <c r="J38">
        <v>65551</v>
      </c>
      <c r="K38">
        <v>64818</v>
      </c>
      <c r="L38">
        <v>64974</v>
      </c>
      <c r="M38">
        <v>65411</v>
      </c>
      <c r="N38">
        <v>64803</v>
      </c>
      <c r="O38">
        <v>65021</v>
      </c>
      <c r="P38">
        <v>65192</v>
      </c>
      <c r="Q38">
        <v>66082</v>
      </c>
      <c r="R38">
        <v>65333</v>
      </c>
      <c r="S38">
        <v>65457</v>
      </c>
      <c r="T38">
        <v>65380</v>
      </c>
      <c r="U38">
        <v>65707</v>
      </c>
      <c r="V38">
        <v>65677</v>
      </c>
      <c r="W38">
        <v>65644</v>
      </c>
      <c r="X38">
        <v>65162</v>
      </c>
      <c r="Y38">
        <v>65270</v>
      </c>
      <c r="Z38">
        <v>65567</v>
      </c>
      <c r="AA38">
        <v>64631</v>
      </c>
      <c r="AB38">
        <v>65333</v>
      </c>
      <c r="AC38">
        <v>66347</v>
      </c>
      <c r="AD38">
        <v>66409</v>
      </c>
      <c r="AE38">
        <v>65817</v>
      </c>
      <c r="AF38">
        <v>64381</v>
      </c>
      <c r="AG38">
        <v>64896</v>
      </c>
      <c r="AH38">
        <v>65099</v>
      </c>
      <c r="AI38">
        <v>67049</v>
      </c>
      <c r="AJ38">
        <v>64594</v>
      </c>
      <c r="AK38">
        <v>56552</v>
      </c>
      <c r="AL38">
        <v>58441</v>
      </c>
      <c r="AM38">
        <v>58456</v>
      </c>
      <c r="AN38">
        <v>57836</v>
      </c>
      <c r="AO38">
        <v>57765</v>
      </c>
      <c r="AP38">
        <v>58670</v>
      </c>
      <c r="AQ38">
        <v>58338</v>
      </c>
      <c r="AR38">
        <v>59233</v>
      </c>
      <c r="AS38">
        <v>57417</v>
      </c>
      <c r="AT38">
        <v>56693</v>
      </c>
      <c r="AU38">
        <v>63803</v>
      </c>
      <c r="AV38">
        <v>65785</v>
      </c>
      <c r="AW38">
        <v>65286</v>
      </c>
      <c r="AX38">
        <v>65645</v>
      </c>
      <c r="AY38">
        <v>65863</v>
      </c>
      <c r="AZ38">
        <v>65333</v>
      </c>
      <c r="BA38">
        <v>65068</v>
      </c>
      <c r="BB38">
        <v>65817</v>
      </c>
      <c r="BC38">
        <v>65177</v>
      </c>
      <c r="BD38">
        <v>65817</v>
      </c>
      <c r="BE38">
        <v>65254</v>
      </c>
      <c r="BF38">
        <v>64990</v>
      </c>
      <c r="BG38">
        <v>65583</v>
      </c>
      <c r="BH38">
        <v>65645</v>
      </c>
      <c r="BI38">
        <v>65208</v>
      </c>
      <c r="BJ38">
        <v>64740</v>
      </c>
      <c r="BK38">
        <v>65458</v>
      </c>
      <c r="BL38">
        <v>64818</v>
      </c>
      <c r="BM38">
        <v>65691</v>
      </c>
    </row>
    <row r="39" spans="1:513" x14ac:dyDescent="0.25">
      <c r="A39">
        <v>2</v>
      </c>
      <c r="B39">
        <v>53212</v>
      </c>
      <c r="C39">
        <v>53181</v>
      </c>
      <c r="D39">
        <v>48922</v>
      </c>
      <c r="E39">
        <v>48922</v>
      </c>
      <c r="F39">
        <v>48953</v>
      </c>
      <c r="G39">
        <v>48953</v>
      </c>
      <c r="H39">
        <v>48952</v>
      </c>
      <c r="I39">
        <v>48937</v>
      </c>
      <c r="J39">
        <v>52963</v>
      </c>
      <c r="K39">
        <v>52947</v>
      </c>
      <c r="L39">
        <v>49093</v>
      </c>
      <c r="M39">
        <v>49093</v>
      </c>
      <c r="N39">
        <v>56768</v>
      </c>
      <c r="O39">
        <v>56878</v>
      </c>
      <c r="P39">
        <v>79248</v>
      </c>
      <c r="Q39">
        <v>79606</v>
      </c>
      <c r="R39">
        <v>73165</v>
      </c>
      <c r="S39">
        <v>73055</v>
      </c>
      <c r="T39">
        <v>48999</v>
      </c>
      <c r="U39">
        <v>48984</v>
      </c>
      <c r="V39">
        <v>48938</v>
      </c>
      <c r="W39">
        <v>48938</v>
      </c>
      <c r="X39">
        <v>48843</v>
      </c>
      <c r="Y39">
        <v>48859</v>
      </c>
      <c r="Z39">
        <v>48922</v>
      </c>
      <c r="AA39">
        <v>48922</v>
      </c>
      <c r="AB39">
        <v>48890</v>
      </c>
      <c r="AC39">
        <v>48890</v>
      </c>
      <c r="AD39">
        <v>48922</v>
      </c>
      <c r="AE39">
        <v>48922</v>
      </c>
      <c r="AF39">
        <v>52947</v>
      </c>
      <c r="AG39">
        <v>52993</v>
      </c>
      <c r="AH39">
        <v>49108</v>
      </c>
      <c r="AI39">
        <v>49093</v>
      </c>
      <c r="AJ39">
        <v>49047</v>
      </c>
      <c r="AK39">
        <v>49063</v>
      </c>
      <c r="AL39">
        <v>49140</v>
      </c>
      <c r="AM39">
        <v>49124</v>
      </c>
      <c r="AN39">
        <v>49140</v>
      </c>
      <c r="AO39">
        <v>49140</v>
      </c>
      <c r="AP39">
        <v>49093</v>
      </c>
      <c r="AQ39">
        <v>49109</v>
      </c>
      <c r="AR39">
        <v>52900</v>
      </c>
      <c r="AS39">
        <v>52931</v>
      </c>
      <c r="AT39">
        <v>53087</v>
      </c>
      <c r="AU39">
        <v>53009</v>
      </c>
      <c r="AV39">
        <v>49156</v>
      </c>
      <c r="AW39">
        <v>49156</v>
      </c>
      <c r="AX39">
        <v>49077</v>
      </c>
      <c r="AY39">
        <v>49077</v>
      </c>
      <c r="AZ39">
        <v>49047</v>
      </c>
      <c r="BA39">
        <v>49062</v>
      </c>
      <c r="BB39">
        <v>49078</v>
      </c>
      <c r="BC39">
        <v>49078</v>
      </c>
      <c r="BD39">
        <v>53289</v>
      </c>
      <c r="BE39">
        <v>53024</v>
      </c>
      <c r="BF39">
        <v>48984</v>
      </c>
      <c r="BG39">
        <v>48985</v>
      </c>
      <c r="BH39">
        <v>49016</v>
      </c>
      <c r="BI39">
        <v>49015</v>
      </c>
      <c r="BJ39">
        <v>48984</v>
      </c>
      <c r="BK39">
        <v>48984</v>
      </c>
      <c r="BL39">
        <v>48999</v>
      </c>
      <c r="BM39">
        <v>49000</v>
      </c>
      <c r="BN39">
        <v>49031</v>
      </c>
      <c r="BO39">
        <v>49015</v>
      </c>
      <c r="BP39">
        <v>53009</v>
      </c>
      <c r="BQ39">
        <v>52915</v>
      </c>
      <c r="BR39">
        <v>49047</v>
      </c>
      <c r="BS39">
        <v>48969</v>
      </c>
      <c r="BT39">
        <v>48953</v>
      </c>
      <c r="BU39">
        <v>48937</v>
      </c>
      <c r="BV39">
        <v>48874</v>
      </c>
      <c r="BW39">
        <v>48890</v>
      </c>
      <c r="BX39">
        <v>48953</v>
      </c>
      <c r="BY39">
        <v>48953</v>
      </c>
      <c r="BZ39">
        <v>48922</v>
      </c>
      <c r="CA39">
        <v>48922</v>
      </c>
      <c r="CB39">
        <v>52962</v>
      </c>
      <c r="CC39">
        <v>52978</v>
      </c>
      <c r="CD39">
        <v>49593</v>
      </c>
      <c r="CE39">
        <v>49592</v>
      </c>
      <c r="CF39">
        <v>51776</v>
      </c>
      <c r="CG39">
        <v>51683</v>
      </c>
      <c r="CH39">
        <v>50139</v>
      </c>
      <c r="CI39">
        <v>50076</v>
      </c>
      <c r="CJ39">
        <v>49078</v>
      </c>
      <c r="CK39">
        <v>49077</v>
      </c>
      <c r="CL39">
        <v>49124</v>
      </c>
      <c r="CM39">
        <v>49125</v>
      </c>
      <c r="CN39">
        <v>49109</v>
      </c>
      <c r="CO39">
        <v>49109</v>
      </c>
      <c r="CP39">
        <v>53649</v>
      </c>
      <c r="CQ39">
        <v>53633</v>
      </c>
      <c r="CR39">
        <v>53055</v>
      </c>
      <c r="CS39">
        <v>53220</v>
      </c>
      <c r="CT39">
        <v>53610</v>
      </c>
      <c r="CU39">
        <v>53935</v>
      </c>
      <c r="CV39">
        <v>53923</v>
      </c>
      <c r="CW39">
        <v>53829</v>
      </c>
      <c r="CX39">
        <v>54984</v>
      </c>
      <c r="CY39">
        <v>54927</v>
      </c>
      <c r="CZ39">
        <v>53341</v>
      </c>
      <c r="DA39">
        <v>53404</v>
      </c>
      <c r="DB39">
        <v>53184</v>
      </c>
      <c r="DC39">
        <v>53204</v>
      </c>
      <c r="DD39">
        <v>53819</v>
      </c>
      <c r="DE39">
        <v>54051</v>
      </c>
      <c r="DF39">
        <v>57602</v>
      </c>
      <c r="DG39">
        <v>57796</v>
      </c>
      <c r="DH39">
        <v>52727</v>
      </c>
      <c r="DI39">
        <v>52649</v>
      </c>
      <c r="DJ39">
        <v>52537</v>
      </c>
      <c r="DK39">
        <v>52576</v>
      </c>
      <c r="DL39">
        <v>52674</v>
      </c>
      <c r="DM39">
        <v>52651</v>
      </c>
      <c r="DN39">
        <v>56066</v>
      </c>
      <c r="DO39">
        <v>56207</v>
      </c>
      <c r="DP39">
        <v>52677</v>
      </c>
      <c r="DQ39">
        <v>52758</v>
      </c>
      <c r="DR39">
        <v>52588</v>
      </c>
      <c r="DS39">
        <v>52675</v>
      </c>
      <c r="DT39">
        <v>52580</v>
      </c>
      <c r="DU39">
        <v>52573</v>
      </c>
      <c r="DV39">
        <v>52626</v>
      </c>
      <c r="DW39">
        <v>52645</v>
      </c>
      <c r="DX39">
        <v>52632</v>
      </c>
      <c r="DY39">
        <v>52622</v>
      </c>
    </row>
    <row r="40" spans="1:513" x14ac:dyDescent="0.25">
      <c r="A40">
        <v>3</v>
      </c>
      <c r="B40">
        <v>58125</v>
      </c>
      <c r="C40">
        <v>58125</v>
      </c>
      <c r="D40">
        <v>57720</v>
      </c>
      <c r="E40">
        <v>53899</v>
      </c>
      <c r="F40">
        <v>53774</v>
      </c>
      <c r="G40">
        <v>53820</v>
      </c>
      <c r="H40">
        <v>53804</v>
      </c>
      <c r="I40">
        <v>53554</v>
      </c>
      <c r="J40">
        <v>53867</v>
      </c>
      <c r="K40">
        <v>54070</v>
      </c>
      <c r="L40">
        <v>54304</v>
      </c>
      <c r="M40">
        <v>53711</v>
      </c>
      <c r="N40">
        <v>53929</v>
      </c>
      <c r="O40">
        <v>53602</v>
      </c>
      <c r="P40">
        <v>53243</v>
      </c>
      <c r="Q40">
        <v>53820</v>
      </c>
      <c r="R40">
        <v>53586</v>
      </c>
      <c r="S40">
        <v>53852</v>
      </c>
      <c r="T40">
        <v>53446</v>
      </c>
      <c r="U40">
        <v>53555</v>
      </c>
      <c r="V40">
        <v>53648</v>
      </c>
      <c r="W40">
        <v>53554</v>
      </c>
      <c r="X40">
        <v>53851</v>
      </c>
      <c r="Y40">
        <v>53711</v>
      </c>
      <c r="Z40">
        <v>53555</v>
      </c>
      <c r="AA40">
        <v>53321</v>
      </c>
      <c r="AB40">
        <v>53337</v>
      </c>
      <c r="AC40">
        <v>53321</v>
      </c>
      <c r="AD40">
        <v>53664</v>
      </c>
      <c r="AE40">
        <v>53445</v>
      </c>
      <c r="AF40">
        <v>53727</v>
      </c>
      <c r="AG40">
        <v>53882</v>
      </c>
      <c r="AH40">
        <v>54070</v>
      </c>
      <c r="AI40">
        <v>53289</v>
      </c>
      <c r="AJ40">
        <v>53118</v>
      </c>
      <c r="AK40">
        <v>53352</v>
      </c>
      <c r="AL40">
        <v>53368</v>
      </c>
      <c r="AM40">
        <v>53290</v>
      </c>
      <c r="AN40">
        <v>53586</v>
      </c>
      <c r="AO40">
        <v>53571</v>
      </c>
      <c r="AP40">
        <v>53321</v>
      </c>
      <c r="AQ40">
        <v>53664</v>
      </c>
      <c r="AR40">
        <v>53695</v>
      </c>
      <c r="AS40">
        <v>53727</v>
      </c>
      <c r="AT40">
        <v>53664</v>
      </c>
      <c r="AU40">
        <v>53461</v>
      </c>
      <c r="AV40">
        <v>53664</v>
      </c>
      <c r="AW40">
        <v>53758</v>
      </c>
      <c r="AX40">
        <v>53945</v>
      </c>
      <c r="AY40">
        <v>53399</v>
      </c>
      <c r="AZ40">
        <v>53929</v>
      </c>
      <c r="BA40">
        <v>53726</v>
      </c>
      <c r="BB40">
        <v>53446</v>
      </c>
      <c r="BC40">
        <v>53259</v>
      </c>
      <c r="BD40">
        <v>53461</v>
      </c>
      <c r="BE40">
        <v>53820</v>
      </c>
      <c r="BF40">
        <v>53898</v>
      </c>
      <c r="BG40">
        <v>53524</v>
      </c>
      <c r="BH40">
        <v>53415</v>
      </c>
      <c r="BI40">
        <v>53882</v>
      </c>
      <c r="BJ40">
        <v>53570</v>
      </c>
      <c r="BK40">
        <v>53414</v>
      </c>
      <c r="BL40">
        <v>53431</v>
      </c>
      <c r="BM40">
        <v>53243</v>
      </c>
      <c r="BN40">
        <v>53539</v>
      </c>
      <c r="BO40">
        <v>53757</v>
      </c>
      <c r="BP40">
        <v>53462</v>
      </c>
      <c r="BQ40">
        <v>53446</v>
      </c>
      <c r="BR40">
        <v>53618</v>
      </c>
      <c r="BS40">
        <v>53523</v>
      </c>
      <c r="BT40">
        <v>53539</v>
      </c>
      <c r="BU40">
        <v>53710</v>
      </c>
      <c r="BV40">
        <v>53196</v>
      </c>
      <c r="BW40">
        <v>53430</v>
      </c>
      <c r="BX40">
        <v>53664</v>
      </c>
      <c r="BY40">
        <v>53415</v>
      </c>
      <c r="BZ40">
        <v>53711</v>
      </c>
      <c r="CA40">
        <v>53587</v>
      </c>
      <c r="CB40">
        <v>54257</v>
      </c>
      <c r="CC40">
        <v>53477</v>
      </c>
      <c r="CD40">
        <v>53648</v>
      </c>
      <c r="CE40">
        <v>53367</v>
      </c>
      <c r="CF40">
        <v>53415</v>
      </c>
      <c r="CG40">
        <v>53649</v>
      </c>
      <c r="CH40">
        <v>53337</v>
      </c>
      <c r="CI40">
        <v>53711</v>
      </c>
      <c r="CJ40">
        <v>53913</v>
      </c>
      <c r="CK40">
        <v>53570</v>
      </c>
      <c r="CL40">
        <v>53695</v>
      </c>
      <c r="CM40">
        <v>53352</v>
      </c>
      <c r="CN40">
        <v>53259</v>
      </c>
      <c r="CO40">
        <v>53149</v>
      </c>
      <c r="CP40">
        <v>53384</v>
      </c>
      <c r="CQ40">
        <v>53851</v>
      </c>
      <c r="CR40">
        <v>53196</v>
      </c>
      <c r="CS40">
        <v>53804</v>
      </c>
      <c r="CT40">
        <v>54132</v>
      </c>
      <c r="CU40">
        <v>53555</v>
      </c>
      <c r="CV40">
        <v>53914</v>
      </c>
      <c r="CW40">
        <v>53633</v>
      </c>
      <c r="CX40">
        <v>53493</v>
      </c>
      <c r="CY40">
        <v>53336</v>
      </c>
      <c r="CZ40">
        <v>53477</v>
      </c>
      <c r="DA40">
        <v>53352</v>
      </c>
      <c r="DB40">
        <v>53680</v>
      </c>
      <c r="DC40">
        <v>53259</v>
      </c>
      <c r="DD40">
        <v>53290</v>
      </c>
      <c r="DE40">
        <v>53633</v>
      </c>
      <c r="DF40">
        <v>53258</v>
      </c>
      <c r="DG40">
        <v>53726</v>
      </c>
      <c r="DH40">
        <v>53539</v>
      </c>
      <c r="DI40">
        <v>53649</v>
      </c>
      <c r="DJ40">
        <v>53539</v>
      </c>
      <c r="DK40">
        <v>53945</v>
      </c>
      <c r="DL40">
        <v>53118</v>
      </c>
      <c r="DM40">
        <v>53711</v>
      </c>
      <c r="DN40">
        <v>53352</v>
      </c>
      <c r="DO40">
        <v>53227</v>
      </c>
      <c r="DP40">
        <v>53867</v>
      </c>
      <c r="DQ40">
        <v>54117</v>
      </c>
      <c r="DR40">
        <v>53477</v>
      </c>
      <c r="DS40">
        <v>53259</v>
      </c>
      <c r="DT40">
        <v>53601</v>
      </c>
      <c r="DU40">
        <v>53445</v>
      </c>
      <c r="DV40">
        <v>53835</v>
      </c>
      <c r="DW40">
        <v>53820</v>
      </c>
      <c r="DX40">
        <v>53618</v>
      </c>
      <c r="DY40">
        <v>53555</v>
      </c>
      <c r="DZ40">
        <v>53899</v>
      </c>
      <c r="EA40">
        <v>53648</v>
      </c>
      <c r="EB40">
        <v>53633</v>
      </c>
      <c r="EC40">
        <v>53710</v>
      </c>
      <c r="ED40">
        <v>53618</v>
      </c>
      <c r="EE40">
        <v>53836</v>
      </c>
      <c r="EF40">
        <v>53758</v>
      </c>
      <c r="EG40">
        <v>53788</v>
      </c>
      <c r="EH40">
        <v>53664</v>
      </c>
      <c r="EI40">
        <v>53727</v>
      </c>
      <c r="EJ40">
        <v>53477</v>
      </c>
      <c r="EK40">
        <v>53648</v>
      </c>
      <c r="EL40">
        <v>53695</v>
      </c>
      <c r="EM40">
        <v>53633</v>
      </c>
      <c r="EN40">
        <v>53181</v>
      </c>
      <c r="EO40">
        <v>53508</v>
      </c>
      <c r="EP40">
        <v>53524</v>
      </c>
      <c r="EQ40">
        <v>53352</v>
      </c>
      <c r="ER40">
        <v>53602</v>
      </c>
      <c r="ES40">
        <v>53352</v>
      </c>
      <c r="ET40">
        <v>53804</v>
      </c>
      <c r="EU40">
        <v>53835</v>
      </c>
      <c r="EV40">
        <v>53477</v>
      </c>
      <c r="EW40">
        <v>53992</v>
      </c>
      <c r="EX40">
        <v>53758</v>
      </c>
      <c r="EY40">
        <v>53056</v>
      </c>
      <c r="EZ40">
        <v>53664</v>
      </c>
      <c r="FA40">
        <v>53711</v>
      </c>
      <c r="FB40">
        <v>53523</v>
      </c>
      <c r="FC40">
        <v>53555</v>
      </c>
      <c r="FD40">
        <v>53539</v>
      </c>
      <c r="FE40">
        <v>53384</v>
      </c>
      <c r="FF40">
        <v>53649</v>
      </c>
      <c r="FG40">
        <v>53446</v>
      </c>
      <c r="FH40">
        <v>53461</v>
      </c>
      <c r="FI40">
        <v>53399</v>
      </c>
      <c r="FJ40">
        <v>54195</v>
      </c>
      <c r="FK40">
        <v>53508</v>
      </c>
      <c r="FL40">
        <v>53726</v>
      </c>
      <c r="FM40">
        <v>54007</v>
      </c>
      <c r="FN40">
        <v>53087</v>
      </c>
      <c r="FO40">
        <v>53196</v>
      </c>
      <c r="FP40">
        <v>53555</v>
      </c>
      <c r="FQ40">
        <v>53274</v>
      </c>
      <c r="FR40">
        <v>53430</v>
      </c>
      <c r="FS40">
        <v>53289</v>
      </c>
      <c r="FT40">
        <v>54101</v>
      </c>
      <c r="FU40">
        <v>53461</v>
      </c>
      <c r="FV40">
        <v>53493</v>
      </c>
      <c r="FW40">
        <v>53586</v>
      </c>
      <c r="FX40">
        <v>53711</v>
      </c>
      <c r="FY40">
        <v>53446</v>
      </c>
      <c r="FZ40">
        <v>53383</v>
      </c>
      <c r="GA40">
        <v>53462</v>
      </c>
      <c r="GB40">
        <v>53383</v>
      </c>
      <c r="GC40">
        <v>53711</v>
      </c>
      <c r="GD40">
        <v>53570</v>
      </c>
      <c r="GE40">
        <v>53508</v>
      </c>
      <c r="GF40">
        <v>53430</v>
      </c>
      <c r="GG40">
        <v>53461</v>
      </c>
      <c r="GH40">
        <v>53477</v>
      </c>
      <c r="GI40">
        <v>53306</v>
      </c>
      <c r="GJ40">
        <v>53119</v>
      </c>
      <c r="GK40">
        <v>52572</v>
      </c>
    </row>
    <row r="41" spans="1:513" x14ac:dyDescent="0.25">
      <c r="A41">
        <v>4</v>
      </c>
      <c r="B41">
        <v>60633</v>
      </c>
      <c r="C41">
        <v>60582</v>
      </c>
      <c r="D41">
        <v>60672</v>
      </c>
      <c r="E41">
        <v>60915</v>
      </c>
      <c r="F41">
        <v>56901</v>
      </c>
      <c r="G41">
        <v>56665</v>
      </c>
      <c r="H41">
        <v>56360</v>
      </c>
      <c r="I41">
        <v>56530</v>
      </c>
      <c r="J41">
        <v>56851</v>
      </c>
      <c r="K41">
        <v>56434</v>
      </c>
      <c r="L41">
        <v>56613</v>
      </c>
      <c r="M41">
        <v>56344</v>
      </c>
      <c r="N41">
        <v>56739</v>
      </c>
      <c r="O41">
        <v>56707</v>
      </c>
      <c r="P41">
        <v>56646</v>
      </c>
      <c r="Q41">
        <v>56469</v>
      </c>
      <c r="R41">
        <v>56837</v>
      </c>
      <c r="S41">
        <v>56423</v>
      </c>
      <c r="T41">
        <v>56587</v>
      </c>
      <c r="U41">
        <v>56595</v>
      </c>
      <c r="V41">
        <v>56353</v>
      </c>
      <c r="W41">
        <v>56442</v>
      </c>
      <c r="X41">
        <v>57091</v>
      </c>
      <c r="Y41">
        <v>56495</v>
      </c>
      <c r="Z41">
        <v>56775</v>
      </c>
      <c r="AA41">
        <v>56520</v>
      </c>
      <c r="AB41">
        <v>56532</v>
      </c>
      <c r="AC41">
        <v>56517</v>
      </c>
      <c r="AD41">
        <v>56634</v>
      </c>
      <c r="AE41">
        <v>57032</v>
      </c>
      <c r="AF41">
        <v>56397</v>
      </c>
      <c r="AG41">
        <v>56763</v>
      </c>
      <c r="AH41">
        <v>56630</v>
      </c>
      <c r="AI41">
        <v>56211</v>
      </c>
      <c r="AJ41">
        <v>56457</v>
      </c>
      <c r="AK41">
        <v>56699</v>
      </c>
      <c r="AL41">
        <v>56558</v>
      </c>
      <c r="AM41">
        <v>56364</v>
      </c>
      <c r="AN41">
        <v>56438</v>
      </c>
      <c r="AO41">
        <v>56747</v>
      </c>
      <c r="AP41">
        <v>56305</v>
      </c>
      <c r="AQ41">
        <v>56603</v>
      </c>
      <c r="AR41">
        <v>56225</v>
      </c>
      <c r="AS41">
        <v>57066</v>
      </c>
      <c r="AT41">
        <v>56390</v>
      </c>
      <c r="AU41">
        <v>56307</v>
      </c>
      <c r="AV41">
        <v>56614</v>
      </c>
      <c r="AW41">
        <v>57071</v>
      </c>
      <c r="AX41">
        <v>56493</v>
      </c>
      <c r="AY41">
        <v>56489</v>
      </c>
      <c r="AZ41">
        <v>56290</v>
      </c>
      <c r="BA41">
        <v>56767</v>
      </c>
      <c r="BB41">
        <v>56650</v>
      </c>
      <c r="BC41">
        <v>56208</v>
      </c>
      <c r="BD41">
        <v>56292</v>
      </c>
      <c r="BE41">
        <v>56871</v>
      </c>
      <c r="BF41">
        <v>56573</v>
      </c>
      <c r="BG41">
        <v>56542</v>
      </c>
      <c r="BH41">
        <v>56367</v>
      </c>
      <c r="BI41">
        <v>56765</v>
      </c>
      <c r="BJ41">
        <v>56549</v>
      </c>
      <c r="BK41">
        <v>56461</v>
      </c>
      <c r="BL41">
        <v>56374</v>
      </c>
      <c r="BM41">
        <v>56613</v>
      </c>
      <c r="BN41">
        <v>56316</v>
      </c>
      <c r="BO41">
        <v>56463</v>
      </c>
      <c r="BP41">
        <v>56400</v>
      </c>
      <c r="BQ41">
        <v>56791</v>
      </c>
      <c r="BR41">
        <v>56409</v>
      </c>
      <c r="BS41">
        <v>56570</v>
      </c>
      <c r="BT41">
        <v>56666</v>
      </c>
      <c r="BU41">
        <v>56899</v>
      </c>
      <c r="BV41">
        <v>56935</v>
      </c>
      <c r="BW41">
        <v>56470</v>
      </c>
      <c r="BX41">
        <v>56610</v>
      </c>
      <c r="BY41">
        <v>56906</v>
      </c>
      <c r="BZ41">
        <v>56649</v>
      </c>
      <c r="CA41">
        <v>56314</v>
      </c>
      <c r="CB41">
        <v>56617</v>
      </c>
      <c r="CC41">
        <v>56578</v>
      </c>
      <c r="CD41">
        <v>56500</v>
      </c>
      <c r="CE41">
        <v>56540</v>
      </c>
      <c r="CF41">
        <v>56525</v>
      </c>
      <c r="CG41">
        <v>56739</v>
      </c>
      <c r="CH41">
        <v>56286</v>
      </c>
      <c r="CI41">
        <v>56532</v>
      </c>
      <c r="CJ41">
        <v>56583</v>
      </c>
      <c r="CK41">
        <v>56525</v>
      </c>
      <c r="CL41">
        <v>56608</v>
      </c>
      <c r="CM41">
        <v>56835</v>
      </c>
      <c r="CN41">
        <v>56407</v>
      </c>
      <c r="CO41">
        <v>56528</v>
      </c>
      <c r="CP41">
        <v>56503</v>
      </c>
      <c r="CQ41">
        <v>56442</v>
      </c>
      <c r="CR41">
        <v>56613</v>
      </c>
      <c r="CS41">
        <v>56563</v>
      </c>
      <c r="CT41">
        <v>56772</v>
      </c>
      <c r="CU41">
        <v>56419</v>
      </c>
      <c r="CV41">
        <v>56657</v>
      </c>
      <c r="CW41">
        <v>56553</v>
      </c>
      <c r="CX41">
        <v>56528</v>
      </c>
      <c r="CY41">
        <v>56872</v>
      </c>
      <c r="CZ41">
        <v>56181</v>
      </c>
      <c r="DA41">
        <v>56628</v>
      </c>
      <c r="DB41">
        <v>56334</v>
      </c>
      <c r="DC41">
        <v>56661</v>
      </c>
      <c r="DD41">
        <v>56525</v>
      </c>
      <c r="DE41">
        <v>56873</v>
      </c>
      <c r="DF41">
        <v>56396</v>
      </c>
      <c r="DG41">
        <v>56516</v>
      </c>
      <c r="DH41">
        <v>56542</v>
      </c>
      <c r="DI41">
        <v>56845</v>
      </c>
      <c r="DJ41">
        <v>56517</v>
      </c>
      <c r="DK41">
        <v>57058</v>
      </c>
      <c r="DL41">
        <v>56667</v>
      </c>
      <c r="DM41">
        <v>57094</v>
      </c>
      <c r="DN41">
        <v>56264</v>
      </c>
      <c r="DO41">
        <v>56582</v>
      </c>
      <c r="DP41">
        <v>56657</v>
      </c>
      <c r="DQ41">
        <v>56542</v>
      </c>
      <c r="DR41">
        <v>56517</v>
      </c>
      <c r="DS41">
        <v>56705</v>
      </c>
      <c r="DT41">
        <v>56648</v>
      </c>
      <c r="DU41">
        <v>56581</v>
      </c>
      <c r="DV41">
        <v>56607</v>
      </c>
      <c r="DW41">
        <v>56425</v>
      </c>
      <c r="DX41">
        <v>56621</v>
      </c>
      <c r="DY41">
        <v>56589</v>
      </c>
      <c r="DZ41">
        <v>56555</v>
      </c>
      <c r="EA41">
        <v>56522</v>
      </c>
      <c r="EB41">
        <v>56730</v>
      </c>
      <c r="EC41">
        <v>56482</v>
      </c>
      <c r="ED41">
        <v>56894</v>
      </c>
      <c r="EE41">
        <v>57455</v>
      </c>
      <c r="EF41">
        <v>56603</v>
      </c>
      <c r="EG41">
        <v>56996</v>
      </c>
      <c r="EH41">
        <v>56343</v>
      </c>
      <c r="EI41">
        <v>56477</v>
      </c>
      <c r="EJ41">
        <v>56868</v>
      </c>
      <c r="EK41">
        <v>56703</v>
      </c>
      <c r="EL41">
        <v>56550</v>
      </c>
      <c r="EM41">
        <v>56736</v>
      </c>
      <c r="EN41">
        <v>56983</v>
      </c>
      <c r="EO41">
        <v>56890</v>
      </c>
      <c r="EP41">
        <v>56734</v>
      </c>
      <c r="EQ41">
        <v>56176</v>
      </c>
      <c r="ER41">
        <v>56438</v>
      </c>
      <c r="ES41">
        <v>56728</v>
      </c>
      <c r="ET41">
        <v>56438</v>
      </c>
      <c r="EU41">
        <v>56762</v>
      </c>
      <c r="EV41">
        <v>56555</v>
      </c>
      <c r="EW41">
        <v>56742</v>
      </c>
      <c r="EX41">
        <v>56537</v>
      </c>
      <c r="EY41">
        <v>56340</v>
      </c>
      <c r="EZ41">
        <v>56875</v>
      </c>
      <c r="FA41">
        <v>56833</v>
      </c>
      <c r="FB41">
        <v>56776</v>
      </c>
      <c r="FC41">
        <v>56768</v>
      </c>
      <c r="FD41">
        <v>56914</v>
      </c>
      <c r="FE41">
        <v>56790</v>
      </c>
      <c r="FF41">
        <v>56593</v>
      </c>
      <c r="FG41">
        <v>56624</v>
      </c>
      <c r="FH41">
        <v>56577</v>
      </c>
      <c r="FI41">
        <v>56504</v>
      </c>
      <c r="FJ41">
        <v>56705</v>
      </c>
      <c r="FK41">
        <v>56437</v>
      </c>
      <c r="FL41">
        <v>56600</v>
      </c>
      <c r="FM41">
        <v>56514</v>
      </c>
      <c r="FN41">
        <v>56825</v>
      </c>
      <c r="FO41">
        <v>56590</v>
      </c>
      <c r="FP41">
        <v>56120</v>
      </c>
      <c r="FQ41">
        <v>56896</v>
      </c>
      <c r="FR41">
        <v>56515</v>
      </c>
      <c r="FS41">
        <v>56383</v>
      </c>
      <c r="FT41">
        <v>56679</v>
      </c>
      <c r="FU41">
        <v>56912</v>
      </c>
      <c r="FV41">
        <v>56788</v>
      </c>
      <c r="FW41">
        <v>56729</v>
      </c>
      <c r="FX41">
        <v>56508</v>
      </c>
      <c r="FY41">
        <v>56414</v>
      </c>
      <c r="FZ41">
        <v>56597</v>
      </c>
      <c r="GA41">
        <v>56523</v>
      </c>
      <c r="GB41">
        <v>56647</v>
      </c>
      <c r="GC41">
        <v>56689</v>
      </c>
      <c r="GD41">
        <v>56396</v>
      </c>
      <c r="GE41">
        <v>56281</v>
      </c>
      <c r="GF41">
        <v>56594</v>
      </c>
      <c r="GG41">
        <v>56704</v>
      </c>
      <c r="GH41">
        <v>56654</v>
      </c>
      <c r="GI41">
        <v>56258</v>
      </c>
      <c r="GJ41">
        <v>56555</v>
      </c>
      <c r="GK41">
        <v>57046</v>
      </c>
      <c r="GL41">
        <v>57008</v>
      </c>
      <c r="GM41">
        <v>56660</v>
      </c>
      <c r="GN41">
        <v>56310</v>
      </c>
      <c r="GO41">
        <v>56735</v>
      </c>
      <c r="GP41">
        <v>56980</v>
      </c>
      <c r="GQ41">
        <v>56832</v>
      </c>
      <c r="GR41">
        <v>57004</v>
      </c>
      <c r="GS41">
        <v>56804</v>
      </c>
      <c r="GT41">
        <v>56476</v>
      </c>
      <c r="GU41">
        <v>56877</v>
      </c>
      <c r="GV41">
        <v>56505</v>
      </c>
      <c r="GW41">
        <v>56667</v>
      </c>
      <c r="GX41">
        <v>56337</v>
      </c>
      <c r="GY41">
        <v>57066</v>
      </c>
      <c r="GZ41">
        <v>56649</v>
      </c>
      <c r="HA41">
        <v>56799</v>
      </c>
      <c r="HB41">
        <v>56356</v>
      </c>
      <c r="HC41">
        <v>56923</v>
      </c>
      <c r="HD41">
        <v>56375</v>
      </c>
      <c r="HE41">
        <v>56987</v>
      </c>
      <c r="HF41">
        <v>56567</v>
      </c>
      <c r="HG41">
        <v>56636</v>
      </c>
      <c r="HH41">
        <v>56579</v>
      </c>
      <c r="HI41">
        <v>56425</v>
      </c>
      <c r="HJ41">
        <v>56538</v>
      </c>
      <c r="HK41">
        <v>56584</v>
      </c>
      <c r="HL41">
        <v>56564</v>
      </c>
      <c r="HM41">
        <v>56430</v>
      </c>
      <c r="HN41">
        <v>56386</v>
      </c>
      <c r="HO41">
        <v>56443</v>
      </c>
      <c r="HP41">
        <v>56605</v>
      </c>
      <c r="HQ41">
        <v>56723</v>
      </c>
      <c r="HR41">
        <v>56488</v>
      </c>
      <c r="HS41">
        <v>56661</v>
      </c>
      <c r="HT41">
        <v>56219</v>
      </c>
      <c r="HU41">
        <v>56435</v>
      </c>
      <c r="HV41">
        <v>56752</v>
      </c>
      <c r="HW41">
        <v>56474</v>
      </c>
      <c r="HX41">
        <v>56627</v>
      </c>
      <c r="HY41">
        <v>56475</v>
      </c>
      <c r="HZ41">
        <v>56527</v>
      </c>
      <c r="IA41">
        <v>56818</v>
      </c>
      <c r="IB41">
        <v>56545</v>
      </c>
      <c r="IC41">
        <v>56546</v>
      </c>
      <c r="ID41">
        <v>56529</v>
      </c>
      <c r="IE41">
        <v>56532</v>
      </c>
      <c r="IF41">
        <v>56611</v>
      </c>
      <c r="IG41">
        <v>56434</v>
      </c>
      <c r="IH41">
        <v>57257</v>
      </c>
      <c r="II41">
        <v>56467</v>
      </c>
      <c r="IJ41">
        <v>56989</v>
      </c>
      <c r="IK41">
        <v>56355</v>
      </c>
      <c r="IL41">
        <v>56803</v>
      </c>
      <c r="IM41">
        <v>56809</v>
      </c>
      <c r="IN41">
        <v>56633</v>
      </c>
      <c r="IO41">
        <v>56478</v>
      </c>
      <c r="IP41">
        <v>56453</v>
      </c>
      <c r="IQ41">
        <v>56699</v>
      </c>
      <c r="IR41">
        <v>56428</v>
      </c>
      <c r="IS41">
        <v>56525</v>
      </c>
      <c r="IT41">
        <v>56368</v>
      </c>
      <c r="IU41">
        <v>56582</v>
      </c>
      <c r="IV41">
        <v>56629</v>
      </c>
      <c r="IW41">
        <v>55847</v>
      </c>
    </row>
    <row r="42" spans="1:513" x14ac:dyDescent="0.25">
      <c r="A42">
        <v>5</v>
      </c>
      <c r="B42">
        <v>64115</v>
      </c>
      <c r="C42">
        <v>64712</v>
      </c>
      <c r="D42">
        <v>63927</v>
      </c>
      <c r="E42">
        <v>64911</v>
      </c>
      <c r="F42">
        <v>65156</v>
      </c>
      <c r="G42">
        <v>62436</v>
      </c>
      <c r="H42">
        <v>61712</v>
      </c>
      <c r="I42">
        <v>61102</v>
      </c>
      <c r="J42">
        <v>61468</v>
      </c>
      <c r="K42">
        <v>61704</v>
      </c>
      <c r="L42">
        <v>60582</v>
      </c>
      <c r="M42">
        <v>61153</v>
      </c>
      <c r="N42">
        <v>61839</v>
      </c>
      <c r="O42">
        <v>61042</v>
      </c>
      <c r="P42">
        <v>62949</v>
      </c>
      <c r="Q42">
        <v>60273</v>
      </c>
      <c r="R42">
        <v>63024</v>
      </c>
      <c r="S42">
        <v>61482</v>
      </c>
      <c r="T42">
        <v>61447</v>
      </c>
      <c r="U42">
        <v>61435</v>
      </c>
      <c r="V42">
        <v>61447</v>
      </c>
      <c r="W42">
        <v>62051</v>
      </c>
      <c r="X42">
        <v>62086</v>
      </c>
      <c r="Y42">
        <v>60966</v>
      </c>
      <c r="Z42">
        <v>60638</v>
      </c>
      <c r="AA42">
        <v>59633</v>
      </c>
      <c r="AB42">
        <v>62547</v>
      </c>
      <c r="AC42">
        <v>60616</v>
      </c>
      <c r="AD42">
        <v>63487</v>
      </c>
      <c r="AE42">
        <v>61757</v>
      </c>
      <c r="AF42">
        <v>60266</v>
      </c>
      <c r="AG42">
        <v>60518</v>
      </c>
      <c r="AH42">
        <v>62485</v>
      </c>
      <c r="AI42">
        <v>62935</v>
      </c>
      <c r="AJ42">
        <v>63096</v>
      </c>
      <c r="AK42">
        <v>60528</v>
      </c>
      <c r="AL42">
        <v>61474</v>
      </c>
      <c r="AM42">
        <v>61931</v>
      </c>
      <c r="AN42">
        <v>61623</v>
      </c>
      <c r="AO42">
        <v>61332</v>
      </c>
      <c r="AP42">
        <v>60725</v>
      </c>
      <c r="AQ42">
        <v>60575</v>
      </c>
      <c r="AR42">
        <v>62530</v>
      </c>
      <c r="AS42">
        <v>62168</v>
      </c>
      <c r="AT42">
        <v>61334</v>
      </c>
      <c r="AU42">
        <v>62817</v>
      </c>
      <c r="AV42">
        <v>60478</v>
      </c>
      <c r="AW42">
        <v>62349</v>
      </c>
      <c r="AX42">
        <v>62146</v>
      </c>
      <c r="AY42">
        <v>60399</v>
      </c>
      <c r="AZ42">
        <v>60963</v>
      </c>
      <c r="BA42">
        <v>58489</v>
      </c>
      <c r="BB42">
        <v>62425</v>
      </c>
      <c r="BC42">
        <v>61699</v>
      </c>
      <c r="BD42">
        <v>63683</v>
      </c>
      <c r="BE42">
        <v>59992</v>
      </c>
      <c r="BF42">
        <v>60838</v>
      </c>
      <c r="BG42">
        <v>62669</v>
      </c>
      <c r="BH42">
        <v>62740</v>
      </c>
      <c r="BI42">
        <v>61822</v>
      </c>
      <c r="BJ42">
        <v>61273</v>
      </c>
      <c r="BK42">
        <v>61201</v>
      </c>
      <c r="BL42">
        <v>61735</v>
      </c>
      <c r="BM42">
        <v>62083</v>
      </c>
      <c r="BN42">
        <v>60971</v>
      </c>
      <c r="BO42">
        <v>63316</v>
      </c>
      <c r="BP42">
        <v>60091</v>
      </c>
      <c r="BQ42">
        <v>59899</v>
      </c>
      <c r="BR42">
        <v>61817</v>
      </c>
      <c r="BS42">
        <v>62269</v>
      </c>
      <c r="BT42">
        <v>60538</v>
      </c>
      <c r="BU42">
        <v>62797</v>
      </c>
      <c r="BV42">
        <v>59213</v>
      </c>
      <c r="BW42">
        <v>62039</v>
      </c>
      <c r="BX42">
        <v>62196</v>
      </c>
      <c r="BY42">
        <v>62599</v>
      </c>
      <c r="BZ42">
        <v>60945</v>
      </c>
      <c r="CA42">
        <v>60140</v>
      </c>
      <c r="CB42">
        <v>61510</v>
      </c>
      <c r="CC42">
        <v>63160</v>
      </c>
      <c r="CD42">
        <v>62005</v>
      </c>
      <c r="CE42">
        <v>60551</v>
      </c>
      <c r="CF42">
        <v>60248</v>
      </c>
      <c r="CG42">
        <v>62441</v>
      </c>
      <c r="CH42">
        <v>62403</v>
      </c>
      <c r="CI42">
        <v>61425</v>
      </c>
      <c r="CJ42">
        <v>62577</v>
      </c>
      <c r="CK42">
        <v>59756</v>
      </c>
      <c r="CL42">
        <v>62690</v>
      </c>
      <c r="CM42">
        <v>60720</v>
      </c>
      <c r="CN42">
        <v>61122</v>
      </c>
      <c r="CO42">
        <v>61980</v>
      </c>
      <c r="CP42">
        <v>61305</v>
      </c>
      <c r="CQ42">
        <v>62006</v>
      </c>
      <c r="CR42">
        <v>63265</v>
      </c>
      <c r="CS42">
        <v>60547</v>
      </c>
      <c r="CT42">
        <v>61609</v>
      </c>
      <c r="CU42">
        <v>61353</v>
      </c>
      <c r="CV42">
        <v>62676</v>
      </c>
      <c r="CW42">
        <v>62738</v>
      </c>
      <c r="CX42">
        <v>62378</v>
      </c>
      <c r="CY42">
        <v>63140</v>
      </c>
      <c r="CZ42">
        <v>63044</v>
      </c>
      <c r="DA42">
        <v>63955</v>
      </c>
      <c r="DB42">
        <v>65443</v>
      </c>
      <c r="DC42">
        <v>63539</v>
      </c>
      <c r="DD42">
        <v>62638</v>
      </c>
      <c r="DE42">
        <v>61733</v>
      </c>
      <c r="DF42">
        <v>61357</v>
      </c>
      <c r="DG42">
        <v>63005</v>
      </c>
      <c r="DH42">
        <v>61782</v>
      </c>
      <c r="DI42">
        <v>61889</v>
      </c>
      <c r="DJ42">
        <v>62117</v>
      </c>
      <c r="DK42">
        <v>61708</v>
      </c>
      <c r="DL42">
        <v>61895</v>
      </c>
      <c r="DM42">
        <v>62435</v>
      </c>
      <c r="DN42">
        <v>61006</v>
      </c>
      <c r="DO42">
        <v>61149</v>
      </c>
      <c r="DP42">
        <v>61765</v>
      </c>
      <c r="DQ42">
        <v>62465</v>
      </c>
      <c r="DR42">
        <v>62262</v>
      </c>
      <c r="DS42">
        <v>60869</v>
      </c>
      <c r="DT42">
        <v>62811</v>
      </c>
      <c r="DU42">
        <v>61164</v>
      </c>
      <c r="DV42">
        <v>63377</v>
      </c>
      <c r="DW42">
        <v>62184</v>
      </c>
      <c r="DX42">
        <v>60764</v>
      </c>
      <c r="DY42">
        <v>61572</v>
      </c>
      <c r="DZ42">
        <v>61447</v>
      </c>
      <c r="EA42">
        <v>62627</v>
      </c>
      <c r="EB42">
        <v>61327</v>
      </c>
      <c r="EC42">
        <v>62207</v>
      </c>
      <c r="ED42">
        <v>62666</v>
      </c>
      <c r="EE42">
        <v>62335</v>
      </c>
      <c r="EF42">
        <v>60840</v>
      </c>
      <c r="EG42">
        <v>61403</v>
      </c>
      <c r="EH42">
        <v>60677</v>
      </c>
      <c r="EI42">
        <v>62166</v>
      </c>
      <c r="EJ42">
        <v>61881</v>
      </c>
      <c r="EK42">
        <v>62802</v>
      </c>
      <c r="EL42">
        <v>62145</v>
      </c>
      <c r="EM42">
        <v>62584</v>
      </c>
      <c r="EN42">
        <v>61055</v>
      </c>
      <c r="EO42">
        <v>61792</v>
      </c>
      <c r="EP42">
        <v>61361</v>
      </c>
      <c r="EQ42">
        <v>62022</v>
      </c>
      <c r="ER42">
        <v>60548</v>
      </c>
      <c r="ES42">
        <v>62750</v>
      </c>
      <c r="ET42">
        <v>61922</v>
      </c>
      <c r="EU42">
        <v>62382</v>
      </c>
      <c r="EV42">
        <v>61989</v>
      </c>
      <c r="EW42">
        <v>61877</v>
      </c>
      <c r="EX42">
        <v>60270</v>
      </c>
      <c r="EY42">
        <v>60888</v>
      </c>
      <c r="EZ42">
        <v>62821</v>
      </c>
      <c r="FA42">
        <v>61178</v>
      </c>
      <c r="FB42">
        <v>60561</v>
      </c>
      <c r="FC42">
        <v>62450</v>
      </c>
      <c r="FD42">
        <v>61869</v>
      </c>
      <c r="FE42">
        <v>61843</v>
      </c>
      <c r="FF42">
        <v>62252</v>
      </c>
      <c r="FG42">
        <v>60720</v>
      </c>
      <c r="FH42">
        <v>60584</v>
      </c>
      <c r="FI42">
        <v>61461</v>
      </c>
      <c r="FJ42">
        <v>61503</v>
      </c>
      <c r="FK42">
        <v>62366</v>
      </c>
      <c r="FL42">
        <v>60601</v>
      </c>
      <c r="FM42">
        <v>62019</v>
      </c>
      <c r="FN42">
        <v>62655</v>
      </c>
      <c r="FO42">
        <v>61040</v>
      </c>
      <c r="FP42">
        <v>60080</v>
      </c>
      <c r="FQ42">
        <v>60509</v>
      </c>
      <c r="FR42">
        <v>62908</v>
      </c>
      <c r="FS42">
        <v>60395</v>
      </c>
      <c r="FT42">
        <v>63519</v>
      </c>
      <c r="FU42">
        <v>62458</v>
      </c>
      <c r="FV42">
        <v>61084</v>
      </c>
      <c r="FW42">
        <v>60786</v>
      </c>
      <c r="FX42">
        <v>61197</v>
      </c>
      <c r="FY42">
        <v>61174</v>
      </c>
      <c r="FZ42">
        <v>61216</v>
      </c>
      <c r="GA42">
        <v>61912</v>
      </c>
      <c r="GB42">
        <v>61345</v>
      </c>
      <c r="GC42">
        <v>61657</v>
      </c>
      <c r="GD42">
        <v>63661</v>
      </c>
      <c r="GE42">
        <v>59954</v>
      </c>
      <c r="GF42">
        <v>61637</v>
      </c>
      <c r="GG42">
        <v>61992</v>
      </c>
      <c r="GH42">
        <v>60833</v>
      </c>
      <c r="GI42">
        <v>61773</v>
      </c>
      <c r="GJ42">
        <v>61898</v>
      </c>
      <c r="GK42">
        <v>61115</v>
      </c>
      <c r="GL42">
        <v>60308</v>
      </c>
      <c r="GM42">
        <v>59954</v>
      </c>
      <c r="GN42">
        <v>61763</v>
      </c>
      <c r="GO42">
        <v>62952</v>
      </c>
      <c r="GP42">
        <v>61052</v>
      </c>
      <c r="GQ42">
        <v>61623</v>
      </c>
      <c r="GR42">
        <v>61651</v>
      </c>
      <c r="GS42">
        <v>60421</v>
      </c>
      <c r="GT42">
        <v>61945</v>
      </c>
      <c r="GU42">
        <v>62016</v>
      </c>
      <c r="GV42">
        <v>62404</v>
      </c>
      <c r="GW42">
        <v>60572</v>
      </c>
      <c r="GX42">
        <v>61764</v>
      </c>
      <c r="GY42">
        <v>60736</v>
      </c>
      <c r="GZ42">
        <v>62065</v>
      </c>
      <c r="HA42">
        <v>62282</v>
      </c>
      <c r="HB42">
        <v>62043</v>
      </c>
      <c r="HC42">
        <v>59527</v>
      </c>
      <c r="HD42">
        <v>62622</v>
      </c>
      <c r="HE42">
        <v>60343</v>
      </c>
      <c r="HF42">
        <v>62437</v>
      </c>
      <c r="HG42">
        <v>60728</v>
      </c>
      <c r="HH42">
        <v>61688</v>
      </c>
      <c r="HI42">
        <v>61290</v>
      </c>
      <c r="HJ42">
        <v>61733</v>
      </c>
      <c r="HK42">
        <v>60369</v>
      </c>
      <c r="HL42">
        <v>62922</v>
      </c>
      <c r="HM42">
        <v>61784</v>
      </c>
      <c r="HN42">
        <v>60441</v>
      </c>
      <c r="HO42">
        <v>61925</v>
      </c>
      <c r="HP42">
        <v>60318</v>
      </c>
      <c r="HQ42">
        <v>62144</v>
      </c>
      <c r="HR42">
        <v>61733</v>
      </c>
      <c r="HS42">
        <v>60779</v>
      </c>
      <c r="HT42">
        <v>62176</v>
      </c>
      <c r="HU42">
        <v>60881</v>
      </c>
      <c r="HV42">
        <v>63251</v>
      </c>
      <c r="HW42">
        <v>61344</v>
      </c>
      <c r="HX42">
        <v>62087</v>
      </c>
      <c r="HY42">
        <v>62361</v>
      </c>
      <c r="HZ42">
        <v>62115</v>
      </c>
      <c r="IA42">
        <v>62513</v>
      </c>
      <c r="IB42">
        <v>62679</v>
      </c>
      <c r="IC42">
        <v>63556</v>
      </c>
      <c r="ID42">
        <v>62420</v>
      </c>
      <c r="IE42">
        <v>62855</v>
      </c>
      <c r="IF42">
        <v>62584</v>
      </c>
      <c r="IG42">
        <v>62677</v>
      </c>
      <c r="IH42">
        <v>61321</v>
      </c>
      <c r="II42">
        <v>61686</v>
      </c>
      <c r="IJ42">
        <v>61925</v>
      </c>
      <c r="IK42">
        <v>61239</v>
      </c>
      <c r="IL42">
        <v>60580</v>
      </c>
      <c r="IM42">
        <v>62588</v>
      </c>
      <c r="IN42">
        <v>61384</v>
      </c>
      <c r="IO42">
        <v>60991</v>
      </c>
      <c r="IP42">
        <v>62775</v>
      </c>
      <c r="IQ42">
        <v>60998</v>
      </c>
      <c r="IR42">
        <v>61149</v>
      </c>
      <c r="IS42">
        <v>60535</v>
      </c>
      <c r="IT42">
        <v>62900</v>
      </c>
      <c r="IU42">
        <v>63260</v>
      </c>
      <c r="IV42">
        <v>60467</v>
      </c>
      <c r="IW42">
        <v>62057</v>
      </c>
      <c r="IX42">
        <v>59672</v>
      </c>
      <c r="IY42">
        <v>61622</v>
      </c>
      <c r="IZ42">
        <v>63425</v>
      </c>
      <c r="JA42">
        <v>61378</v>
      </c>
      <c r="JB42">
        <v>60819</v>
      </c>
      <c r="JC42">
        <v>61650</v>
      </c>
      <c r="JD42">
        <v>62278</v>
      </c>
      <c r="JE42">
        <v>62042</v>
      </c>
      <c r="JF42">
        <v>61682</v>
      </c>
      <c r="JG42">
        <v>60430</v>
      </c>
      <c r="JH42">
        <v>61932</v>
      </c>
      <c r="JI42">
        <v>61611</v>
      </c>
      <c r="JJ42">
        <v>60899</v>
      </c>
      <c r="JK42">
        <v>62051</v>
      </c>
      <c r="JL42">
        <v>62241</v>
      </c>
      <c r="JM42">
        <v>61150</v>
      </c>
      <c r="JN42">
        <v>62013</v>
      </c>
      <c r="JO42">
        <v>61155</v>
      </c>
      <c r="JP42">
        <v>61117</v>
      </c>
      <c r="JQ42">
        <v>61820</v>
      </c>
      <c r="JR42">
        <v>61173</v>
      </c>
      <c r="JS42">
        <v>60411</v>
      </c>
      <c r="JT42">
        <v>61971</v>
      </c>
      <c r="JU42">
        <v>61613</v>
      </c>
      <c r="JV42">
        <v>61339</v>
      </c>
      <c r="JW42">
        <v>62152</v>
      </c>
      <c r="JX42">
        <v>61052</v>
      </c>
      <c r="JY42">
        <v>61871</v>
      </c>
      <c r="JZ42">
        <v>61058</v>
      </c>
      <c r="KA42">
        <v>62763</v>
      </c>
      <c r="KB42">
        <v>62375</v>
      </c>
      <c r="KC42">
        <v>61666</v>
      </c>
      <c r="KD42">
        <v>63095</v>
      </c>
      <c r="KE42">
        <v>62171</v>
      </c>
      <c r="KF42">
        <v>61234</v>
      </c>
      <c r="KG42">
        <v>61666</v>
      </c>
      <c r="KH42">
        <v>62115</v>
      </c>
      <c r="KI42">
        <v>61711</v>
      </c>
      <c r="KJ42">
        <v>61351</v>
      </c>
      <c r="KK42">
        <v>61134</v>
      </c>
      <c r="KL42">
        <v>60889</v>
      </c>
      <c r="KM42">
        <v>62556</v>
      </c>
      <c r="KN42">
        <v>62018</v>
      </c>
      <c r="KO42">
        <v>61067</v>
      </c>
      <c r="KP42">
        <v>60106</v>
      </c>
      <c r="KQ42">
        <v>62366</v>
      </c>
      <c r="KR42">
        <v>62473</v>
      </c>
      <c r="KS42">
        <v>61596</v>
      </c>
      <c r="KT42">
        <v>60865</v>
      </c>
      <c r="KU42">
        <v>62055</v>
      </c>
      <c r="KV42">
        <v>62729</v>
      </c>
      <c r="KW42">
        <v>60931</v>
      </c>
      <c r="KX42">
        <v>60346</v>
      </c>
      <c r="KY42">
        <v>60694</v>
      </c>
      <c r="KZ42">
        <v>62033</v>
      </c>
      <c r="LA42">
        <v>62276</v>
      </c>
      <c r="LB42">
        <v>61053</v>
      </c>
      <c r="LC42">
        <v>61896</v>
      </c>
      <c r="LD42">
        <v>60608</v>
      </c>
      <c r="LE42">
        <v>61174</v>
      </c>
      <c r="LF42">
        <v>61676</v>
      </c>
      <c r="LG42">
        <v>58920</v>
      </c>
      <c r="LH42">
        <v>57375</v>
      </c>
      <c r="LI42">
        <v>57920</v>
      </c>
    </row>
    <row r="43" spans="1:513" x14ac:dyDescent="0.25">
      <c r="A43">
        <v>6</v>
      </c>
      <c r="B43">
        <v>74807</v>
      </c>
      <c r="C43">
        <v>75050</v>
      </c>
      <c r="D43">
        <v>74854</v>
      </c>
      <c r="E43">
        <v>76862</v>
      </c>
      <c r="F43">
        <v>77197</v>
      </c>
      <c r="G43">
        <v>76799</v>
      </c>
      <c r="H43">
        <v>67384</v>
      </c>
      <c r="I43">
        <v>68323</v>
      </c>
      <c r="J43">
        <v>69132</v>
      </c>
      <c r="K43">
        <v>69739</v>
      </c>
      <c r="L43">
        <v>68370</v>
      </c>
      <c r="M43">
        <v>69365</v>
      </c>
      <c r="N43">
        <v>68645</v>
      </c>
      <c r="O43">
        <v>68621</v>
      </c>
      <c r="P43">
        <v>69261</v>
      </c>
      <c r="Q43">
        <v>68723</v>
      </c>
      <c r="R43">
        <v>68502</v>
      </c>
      <c r="S43">
        <v>68898</v>
      </c>
      <c r="T43">
        <v>68609</v>
      </c>
      <c r="U43">
        <v>69050</v>
      </c>
      <c r="V43">
        <v>69524</v>
      </c>
      <c r="W43">
        <v>69157</v>
      </c>
      <c r="X43">
        <v>68331</v>
      </c>
      <c r="Y43">
        <v>67932</v>
      </c>
      <c r="Z43">
        <v>69286</v>
      </c>
      <c r="AA43">
        <v>68966</v>
      </c>
      <c r="AB43">
        <v>69059</v>
      </c>
      <c r="AC43">
        <v>68809</v>
      </c>
      <c r="AD43">
        <v>68626</v>
      </c>
      <c r="AE43">
        <v>68142</v>
      </c>
      <c r="AF43">
        <v>69174</v>
      </c>
      <c r="AG43">
        <v>69092</v>
      </c>
      <c r="AH43">
        <v>68070</v>
      </c>
      <c r="AI43">
        <v>68151</v>
      </c>
      <c r="AJ43">
        <v>69331</v>
      </c>
      <c r="AK43">
        <v>68924</v>
      </c>
      <c r="AL43">
        <v>68258</v>
      </c>
      <c r="AM43">
        <v>69778</v>
      </c>
      <c r="AN43">
        <v>69185</v>
      </c>
      <c r="AO43">
        <v>69302</v>
      </c>
      <c r="AP43">
        <v>68528</v>
      </c>
      <c r="AQ43">
        <v>68496</v>
      </c>
      <c r="AR43">
        <v>68750</v>
      </c>
      <c r="AS43">
        <v>68107</v>
      </c>
      <c r="AT43">
        <v>69312</v>
      </c>
      <c r="AU43">
        <v>68715</v>
      </c>
      <c r="AV43">
        <v>69278</v>
      </c>
      <c r="AW43">
        <v>69050</v>
      </c>
      <c r="AX43">
        <v>69178</v>
      </c>
      <c r="AY43">
        <v>68817</v>
      </c>
      <c r="AZ43">
        <v>69780</v>
      </c>
      <c r="BA43">
        <v>67997</v>
      </c>
      <c r="BB43">
        <v>68291</v>
      </c>
      <c r="BC43">
        <v>68724</v>
      </c>
      <c r="BD43">
        <v>68429</v>
      </c>
      <c r="BE43">
        <v>69245</v>
      </c>
      <c r="BF43">
        <v>69023</v>
      </c>
      <c r="BG43">
        <v>68456</v>
      </c>
      <c r="BH43">
        <v>68571</v>
      </c>
      <c r="BI43">
        <v>69070</v>
      </c>
      <c r="BJ43">
        <v>71733</v>
      </c>
      <c r="BK43">
        <v>71084</v>
      </c>
      <c r="BL43">
        <v>71264</v>
      </c>
      <c r="BM43">
        <v>71341</v>
      </c>
      <c r="BN43">
        <v>70523</v>
      </c>
      <c r="BO43">
        <v>72010</v>
      </c>
      <c r="BP43">
        <v>68345</v>
      </c>
      <c r="BQ43">
        <v>68416</v>
      </c>
      <c r="BR43">
        <v>69128</v>
      </c>
      <c r="BS43">
        <v>68885</v>
      </c>
      <c r="BT43">
        <v>69158</v>
      </c>
      <c r="BU43">
        <v>69176</v>
      </c>
      <c r="BV43">
        <v>69406</v>
      </c>
      <c r="BW43">
        <v>70457</v>
      </c>
      <c r="BX43">
        <v>69689</v>
      </c>
      <c r="BY43">
        <v>69251</v>
      </c>
      <c r="BZ43">
        <v>69685</v>
      </c>
      <c r="CA43">
        <v>68923</v>
      </c>
      <c r="CB43">
        <v>69231</v>
      </c>
      <c r="CC43">
        <v>69785</v>
      </c>
      <c r="CD43">
        <v>69625</v>
      </c>
      <c r="CE43">
        <v>69640</v>
      </c>
      <c r="CF43">
        <v>69735</v>
      </c>
      <c r="CG43">
        <v>69658</v>
      </c>
      <c r="CH43">
        <v>69027</v>
      </c>
      <c r="CI43">
        <v>68729</v>
      </c>
      <c r="CJ43">
        <v>68405</v>
      </c>
      <c r="CK43">
        <v>69008</v>
      </c>
      <c r="CL43">
        <v>68913</v>
      </c>
      <c r="CM43">
        <v>68949</v>
      </c>
      <c r="CN43">
        <v>68566</v>
      </c>
      <c r="CO43">
        <v>69304</v>
      </c>
      <c r="CP43">
        <v>68701</v>
      </c>
      <c r="CQ43">
        <v>68357</v>
      </c>
      <c r="CR43">
        <v>69362</v>
      </c>
      <c r="CS43">
        <v>68901</v>
      </c>
      <c r="CT43">
        <v>69306</v>
      </c>
      <c r="CU43">
        <v>68949</v>
      </c>
      <c r="CV43">
        <v>68873</v>
      </c>
      <c r="CW43">
        <v>68659</v>
      </c>
      <c r="CX43">
        <v>69088</v>
      </c>
      <c r="CY43">
        <v>68652</v>
      </c>
      <c r="CZ43">
        <v>68833</v>
      </c>
      <c r="DA43">
        <v>69321</v>
      </c>
      <c r="DB43">
        <v>68799</v>
      </c>
      <c r="DC43">
        <v>69668</v>
      </c>
      <c r="DD43">
        <v>68481</v>
      </c>
      <c r="DE43">
        <v>68293</v>
      </c>
      <c r="DF43">
        <v>69050</v>
      </c>
      <c r="DG43">
        <v>69304</v>
      </c>
      <c r="DH43">
        <v>68964</v>
      </c>
      <c r="DI43">
        <v>68245</v>
      </c>
      <c r="DJ43">
        <v>69643</v>
      </c>
      <c r="DK43">
        <v>68633</v>
      </c>
      <c r="DL43">
        <v>68958</v>
      </c>
      <c r="DM43">
        <v>68862</v>
      </c>
      <c r="DN43">
        <v>68640</v>
      </c>
      <c r="DO43">
        <v>68423</v>
      </c>
      <c r="DP43">
        <v>68884</v>
      </c>
      <c r="DQ43">
        <v>69325</v>
      </c>
      <c r="DR43">
        <v>68637</v>
      </c>
      <c r="DS43">
        <v>68972</v>
      </c>
      <c r="DT43">
        <v>68857</v>
      </c>
      <c r="DU43">
        <v>68745</v>
      </c>
      <c r="DV43">
        <v>68941</v>
      </c>
      <c r="DW43">
        <v>69087</v>
      </c>
      <c r="DX43">
        <v>69030</v>
      </c>
      <c r="DY43">
        <v>69193</v>
      </c>
      <c r="DZ43">
        <v>69135</v>
      </c>
      <c r="EA43">
        <v>68383</v>
      </c>
      <c r="EB43">
        <v>68568</v>
      </c>
      <c r="EC43">
        <v>69022</v>
      </c>
      <c r="ED43">
        <v>69282</v>
      </c>
      <c r="EE43">
        <v>68425</v>
      </c>
      <c r="EF43">
        <v>69078</v>
      </c>
      <c r="EG43">
        <v>68988</v>
      </c>
      <c r="EH43">
        <v>69134</v>
      </c>
      <c r="EI43">
        <v>68181</v>
      </c>
      <c r="EJ43">
        <v>69571</v>
      </c>
      <c r="EK43">
        <v>68521</v>
      </c>
      <c r="EL43">
        <v>68388</v>
      </c>
      <c r="EM43">
        <v>69020</v>
      </c>
      <c r="EN43">
        <v>68486</v>
      </c>
      <c r="EO43">
        <v>69135</v>
      </c>
      <c r="EP43">
        <v>68961</v>
      </c>
      <c r="EQ43">
        <v>68228</v>
      </c>
      <c r="ER43">
        <v>69362</v>
      </c>
      <c r="ES43">
        <v>68708</v>
      </c>
      <c r="ET43">
        <v>69312</v>
      </c>
      <c r="EU43">
        <v>68942</v>
      </c>
      <c r="EV43">
        <v>68359</v>
      </c>
      <c r="EW43">
        <v>69003</v>
      </c>
      <c r="EX43">
        <v>68991</v>
      </c>
      <c r="EY43">
        <v>69349</v>
      </c>
      <c r="EZ43">
        <v>69335</v>
      </c>
      <c r="FA43">
        <v>68386</v>
      </c>
      <c r="FB43">
        <v>69577</v>
      </c>
      <c r="FC43">
        <v>68003</v>
      </c>
      <c r="FD43">
        <v>68877</v>
      </c>
      <c r="FE43">
        <v>69182</v>
      </c>
      <c r="FF43">
        <v>68724</v>
      </c>
      <c r="FG43">
        <v>69209</v>
      </c>
      <c r="FH43">
        <v>69420</v>
      </c>
      <c r="FI43">
        <v>68649</v>
      </c>
      <c r="FJ43">
        <v>68645</v>
      </c>
      <c r="FK43">
        <v>68941</v>
      </c>
      <c r="FL43">
        <v>69100</v>
      </c>
      <c r="FM43">
        <v>68480</v>
      </c>
      <c r="FN43">
        <v>68797</v>
      </c>
      <c r="FO43">
        <v>68416</v>
      </c>
      <c r="FP43">
        <v>69443</v>
      </c>
      <c r="FQ43">
        <v>69039</v>
      </c>
      <c r="FR43">
        <v>68998</v>
      </c>
      <c r="FS43">
        <v>69122</v>
      </c>
      <c r="FT43">
        <v>69717</v>
      </c>
      <c r="FU43">
        <v>70532</v>
      </c>
      <c r="FV43">
        <v>70798</v>
      </c>
      <c r="FW43">
        <v>70587</v>
      </c>
      <c r="FX43">
        <v>71036</v>
      </c>
      <c r="FY43">
        <v>70362</v>
      </c>
      <c r="FZ43">
        <v>69176</v>
      </c>
      <c r="GA43">
        <v>69194</v>
      </c>
      <c r="GB43">
        <v>69224</v>
      </c>
      <c r="GC43">
        <v>69715</v>
      </c>
      <c r="GD43">
        <v>68718</v>
      </c>
      <c r="GE43">
        <v>69606</v>
      </c>
      <c r="GF43">
        <v>68912</v>
      </c>
      <c r="GG43">
        <v>69047</v>
      </c>
      <c r="GH43">
        <v>69253</v>
      </c>
      <c r="GI43">
        <v>68495</v>
      </c>
      <c r="GJ43">
        <v>68616</v>
      </c>
      <c r="GK43">
        <v>69138</v>
      </c>
      <c r="GL43">
        <v>69136</v>
      </c>
      <c r="GM43">
        <v>69529</v>
      </c>
      <c r="GN43">
        <v>67954</v>
      </c>
      <c r="GO43">
        <v>68694</v>
      </c>
      <c r="GP43">
        <v>68945</v>
      </c>
      <c r="GQ43">
        <v>68913</v>
      </c>
      <c r="GR43">
        <v>68915</v>
      </c>
      <c r="GS43">
        <v>69109</v>
      </c>
      <c r="GT43">
        <v>68910</v>
      </c>
      <c r="GU43">
        <v>69333</v>
      </c>
      <c r="GV43">
        <v>69337</v>
      </c>
      <c r="GW43">
        <v>68845</v>
      </c>
      <c r="GX43">
        <v>69143</v>
      </c>
      <c r="GY43">
        <v>69205</v>
      </c>
      <c r="GZ43">
        <v>68704</v>
      </c>
      <c r="HA43">
        <v>68804</v>
      </c>
      <c r="HB43">
        <v>69207</v>
      </c>
      <c r="HC43">
        <v>68840</v>
      </c>
      <c r="HD43">
        <v>68354</v>
      </c>
      <c r="HE43">
        <v>69449</v>
      </c>
      <c r="HF43">
        <v>68963</v>
      </c>
      <c r="HG43">
        <v>68680</v>
      </c>
      <c r="HH43">
        <v>68895</v>
      </c>
      <c r="HI43">
        <v>68924</v>
      </c>
      <c r="HJ43">
        <v>68310</v>
      </c>
      <c r="HK43">
        <v>68096</v>
      </c>
      <c r="HL43">
        <v>69302</v>
      </c>
      <c r="HM43">
        <v>69598</v>
      </c>
      <c r="HN43">
        <v>68560</v>
      </c>
      <c r="HO43">
        <v>68967</v>
      </c>
      <c r="HP43">
        <v>69220</v>
      </c>
      <c r="HQ43">
        <v>69130</v>
      </c>
      <c r="HR43">
        <v>68085</v>
      </c>
      <c r="HS43">
        <v>68733</v>
      </c>
      <c r="HT43">
        <v>69309</v>
      </c>
      <c r="HU43">
        <v>68521</v>
      </c>
      <c r="HV43">
        <v>69356</v>
      </c>
      <c r="HW43">
        <v>68775</v>
      </c>
      <c r="HX43">
        <v>68573</v>
      </c>
      <c r="HY43">
        <v>68492</v>
      </c>
      <c r="HZ43">
        <v>69164</v>
      </c>
      <c r="IA43">
        <v>69298</v>
      </c>
      <c r="IB43">
        <v>68657</v>
      </c>
      <c r="IC43">
        <v>68803</v>
      </c>
      <c r="ID43">
        <v>68534</v>
      </c>
      <c r="IE43">
        <v>69043</v>
      </c>
      <c r="IF43">
        <v>69329</v>
      </c>
      <c r="IG43">
        <v>69041</v>
      </c>
      <c r="IH43">
        <v>68602</v>
      </c>
      <c r="II43">
        <v>68784</v>
      </c>
      <c r="IJ43">
        <v>69088</v>
      </c>
      <c r="IK43">
        <v>68954</v>
      </c>
      <c r="IL43">
        <v>69066</v>
      </c>
      <c r="IM43">
        <v>68672</v>
      </c>
      <c r="IN43">
        <v>68679</v>
      </c>
      <c r="IO43">
        <v>68873</v>
      </c>
      <c r="IP43">
        <v>68712</v>
      </c>
      <c r="IQ43">
        <v>69359</v>
      </c>
      <c r="IR43">
        <v>68997</v>
      </c>
      <c r="IS43">
        <v>68728</v>
      </c>
      <c r="IT43">
        <v>69156</v>
      </c>
      <c r="IU43">
        <v>68727</v>
      </c>
      <c r="IV43">
        <v>69377</v>
      </c>
      <c r="IW43">
        <v>68657</v>
      </c>
      <c r="IX43">
        <v>69181</v>
      </c>
      <c r="IY43">
        <v>68701</v>
      </c>
      <c r="IZ43">
        <v>68678</v>
      </c>
      <c r="JA43">
        <v>69385</v>
      </c>
      <c r="JB43">
        <v>69465</v>
      </c>
      <c r="JC43">
        <v>68507</v>
      </c>
      <c r="JD43">
        <v>68411</v>
      </c>
      <c r="JE43">
        <v>69178</v>
      </c>
      <c r="JF43">
        <v>68283</v>
      </c>
      <c r="JG43">
        <v>68830</v>
      </c>
      <c r="JH43">
        <v>68716</v>
      </c>
      <c r="JI43">
        <v>69122</v>
      </c>
      <c r="JJ43">
        <v>69061</v>
      </c>
      <c r="JK43">
        <v>69131</v>
      </c>
      <c r="JL43">
        <v>68872</v>
      </c>
      <c r="JM43">
        <v>68953</v>
      </c>
      <c r="JN43">
        <v>68744</v>
      </c>
      <c r="JO43">
        <v>68350</v>
      </c>
      <c r="JP43">
        <v>69166</v>
      </c>
      <c r="JQ43">
        <v>69288</v>
      </c>
      <c r="JR43">
        <v>68073</v>
      </c>
      <c r="JS43">
        <v>68684</v>
      </c>
      <c r="JT43">
        <v>69143</v>
      </c>
      <c r="JU43">
        <v>69028</v>
      </c>
      <c r="JV43">
        <v>68937</v>
      </c>
      <c r="JW43">
        <v>69316</v>
      </c>
      <c r="JX43">
        <v>68067</v>
      </c>
      <c r="JY43">
        <v>68782</v>
      </c>
      <c r="JZ43">
        <v>69191</v>
      </c>
      <c r="KA43">
        <v>68885</v>
      </c>
      <c r="KB43">
        <v>69264</v>
      </c>
      <c r="KC43">
        <v>69074</v>
      </c>
      <c r="KD43">
        <v>69128</v>
      </c>
      <c r="KE43">
        <v>68819</v>
      </c>
      <c r="KF43">
        <v>69233</v>
      </c>
      <c r="KG43">
        <v>68413</v>
      </c>
      <c r="KH43">
        <v>68723</v>
      </c>
      <c r="KI43">
        <v>68656</v>
      </c>
      <c r="KJ43">
        <v>68492</v>
      </c>
      <c r="KK43">
        <v>68540</v>
      </c>
      <c r="KL43">
        <v>69006</v>
      </c>
      <c r="KM43">
        <v>69107</v>
      </c>
      <c r="KN43">
        <v>69019</v>
      </c>
      <c r="KO43">
        <v>68980</v>
      </c>
      <c r="KP43">
        <v>68692</v>
      </c>
      <c r="KQ43">
        <v>69051</v>
      </c>
      <c r="KR43">
        <v>69432</v>
      </c>
      <c r="KS43">
        <v>68595</v>
      </c>
      <c r="KT43">
        <v>68509</v>
      </c>
      <c r="KU43">
        <v>68993</v>
      </c>
      <c r="KV43">
        <v>68839</v>
      </c>
      <c r="KW43">
        <v>69641</v>
      </c>
      <c r="KX43">
        <v>68999</v>
      </c>
      <c r="KY43">
        <v>68253</v>
      </c>
      <c r="KZ43">
        <v>68931</v>
      </c>
      <c r="LA43">
        <v>68919</v>
      </c>
      <c r="LB43">
        <v>69025</v>
      </c>
      <c r="LC43">
        <v>68410</v>
      </c>
      <c r="LD43">
        <v>68998</v>
      </c>
      <c r="LE43">
        <v>68340</v>
      </c>
      <c r="LF43">
        <v>69138</v>
      </c>
      <c r="LG43">
        <v>69204</v>
      </c>
      <c r="LH43">
        <v>69245</v>
      </c>
      <c r="LI43">
        <v>68746</v>
      </c>
      <c r="LJ43">
        <v>69489</v>
      </c>
      <c r="LK43">
        <v>68590</v>
      </c>
      <c r="LL43">
        <v>68368</v>
      </c>
      <c r="LM43">
        <v>68554</v>
      </c>
      <c r="LN43">
        <v>68760</v>
      </c>
      <c r="LO43">
        <v>68898</v>
      </c>
      <c r="LP43">
        <v>68909</v>
      </c>
      <c r="LQ43">
        <v>68664</v>
      </c>
      <c r="LR43">
        <v>68765</v>
      </c>
      <c r="LS43">
        <v>69085</v>
      </c>
      <c r="LT43">
        <v>69021</v>
      </c>
      <c r="LU43">
        <v>68255</v>
      </c>
      <c r="LV43">
        <v>69204</v>
      </c>
      <c r="LW43">
        <v>69185</v>
      </c>
      <c r="LX43">
        <v>68353</v>
      </c>
      <c r="LY43">
        <v>69058</v>
      </c>
      <c r="LZ43">
        <v>68938</v>
      </c>
      <c r="MA43">
        <v>68896</v>
      </c>
      <c r="MB43">
        <v>69013</v>
      </c>
      <c r="MC43">
        <v>68948</v>
      </c>
      <c r="MD43">
        <v>68776</v>
      </c>
      <c r="ME43">
        <v>69164</v>
      </c>
      <c r="MF43">
        <v>68117</v>
      </c>
      <c r="MG43">
        <v>68997</v>
      </c>
      <c r="MH43">
        <v>69229</v>
      </c>
      <c r="MI43">
        <v>68812</v>
      </c>
      <c r="MJ43">
        <v>68973</v>
      </c>
      <c r="MK43">
        <v>69257</v>
      </c>
      <c r="ML43">
        <v>68753</v>
      </c>
      <c r="MM43">
        <v>68850</v>
      </c>
      <c r="MN43">
        <v>69122</v>
      </c>
      <c r="MO43">
        <v>69106</v>
      </c>
      <c r="MP43">
        <v>68777</v>
      </c>
      <c r="MQ43">
        <v>68672</v>
      </c>
      <c r="MR43">
        <v>69002</v>
      </c>
      <c r="MS43">
        <v>68554</v>
      </c>
      <c r="MT43">
        <v>68707</v>
      </c>
      <c r="MU43">
        <v>69328</v>
      </c>
      <c r="MV43">
        <v>69166</v>
      </c>
      <c r="MW43">
        <v>68955</v>
      </c>
      <c r="MX43">
        <v>69332</v>
      </c>
      <c r="MY43">
        <v>69492</v>
      </c>
      <c r="MZ43">
        <v>69095</v>
      </c>
      <c r="NA43">
        <v>70030</v>
      </c>
      <c r="NB43">
        <v>70172</v>
      </c>
      <c r="NC43">
        <v>69842</v>
      </c>
      <c r="ND43">
        <v>69419</v>
      </c>
      <c r="NE43">
        <v>69718</v>
      </c>
      <c r="NF43">
        <v>69352</v>
      </c>
      <c r="NG43">
        <v>69084</v>
      </c>
      <c r="NH43">
        <v>69729</v>
      </c>
      <c r="NI43">
        <v>68924</v>
      </c>
      <c r="NJ43">
        <v>68710</v>
      </c>
      <c r="NK43">
        <v>68593</v>
      </c>
      <c r="NL43">
        <v>69036</v>
      </c>
      <c r="NM43">
        <v>68965</v>
      </c>
      <c r="NN43">
        <v>69094</v>
      </c>
      <c r="NO43">
        <v>68772</v>
      </c>
      <c r="NP43">
        <v>68590</v>
      </c>
      <c r="NQ43">
        <v>69338</v>
      </c>
      <c r="NR43">
        <v>67823</v>
      </c>
      <c r="NS43">
        <v>67735</v>
      </c>
      <c r="NT43">
        <v>67448</v>
      </c>
      <c r="NU43">
        <v>66631</v>
      </c>
    </row>
    <row r="44" spans="1:513" x14ac:dyDescent="0.25">
      <c r="A44">
        <v>7</v>
      </c>
      <c r="B44">
        <v>74297</v>
      </c>
      <c r="C44">
        <v>74337</v>
      </c>
      <c r="D44">
        <v>74301</v>
      </c>
      <c r="E44">
        <v>74366</v>
      </c>
      <c r="F44">
        <v>74388</v>
      </c>
      <c r="G44">
        <v>74381</v>
      </c>
      <c r="H44">
        <v>74433</v>
      </c>
      <c r="I44">
        <v>73913</v>
      </c>
      <c r="J44">
        <v>73757</v>
      </c>
      <c r="K44">
        <v>73800</v>
      </c>
      <c r="L44">
        <v>73885</v>
      </c>
      <c r="M44">
        <v>73669</v>
      </c>
      <c r="N44">
        <v>73660</v>
      </c>
      <c r="O44">
        <v>73951</v>
      </c>
      <c r="P44">
        <v>73641</v>
      </c>
      <c r="Q44">
        <v>73894</v>
      </c>
      <c r="R44">
        <v>73698</v>
      </c>
      <c r="S44">
        <v>73924</v>
      </c>
      <c r="T44">
        <v>73956</v>
      </c>
      <c r="U44">
        <v>73779</v>
      </c>
      <c r="V44">
        <v>73610</v>
      </c>
      <c r="W44">
        <v>73671</v>
      </c>
      <c r="X44">
        <v>73654</v>
      </c>
      <c r="Y44">
        <v>73891</v>
      </c>
      <c r="Z44">
        <v>73824</v>
      </c>
      <c r="AA44">
        <v>73606</v>
      </c>
      <c r="AB44">
        <v>73668</v>
      </c>
      <c r="AC44">
        <v>73649</v>
      </c>
      <c r="AD44">
        <v>73649</v>
      </c>
      <c r="AE44">
        <v>73674</v>
      </c>
      <c r="AF44">
        <v>73598</v>
      </c>
      <c r="AG44">
        <v>73940</v>
      </c>
      <c r="AH44">
        <v>73594</v>
      </c>
      <c r="AI44">
        <v>73564</v>
      </c>
      <c r="AJ44">
        <v>73906</v>
      </c>
      <c r="AK44">
        <v>73659</v>
      </c>
      <c r="AL44">
        <v>73601</v>
      </c>
      <c r="AM44">
        <v>73538</v>
      </c>
      <c r="AN44">
        <v>73787</v>
      </c>
      <c r="AO44">
        <v>73801</v>
      </c>
      <c r="AP44">
        <v>73807</v>
      </c>
      <c r="AQ44">
        <v>73819</v>
      </c>
      <c r="AR44">
        <v>73787</v>
      </c>
      <c r="AS44">
        <v>74050</v>
      </c>
      <c r="AT44">
        <v>73403</v>
      </c>
      <c r="AU44">
        <v>73772</v>
      </c>
      <c r="AV44">
        <v>73516</v>
      </c>
      <c r="AW44">
        <v>73654</v>
      </c>
      <c r="AX44">
        <v>73779</v>
      </c>
      <c r="AY44">
        <v>73971</v>
      </c>
      <c r="AZ44">
        <v>73800</v>
      </c>
      <c r="BA44">
        <v>73853</v>
      </c>
      <c r="BB44">
        <v>73688</v>
      </c>
      <c r="BC44">
        <v>73410</v>
      </c>
      <c r="BD44">
        <v>73660</v>
      </c>
      <c r="BE44">
        <v>73548</v>
      </c>
      <c r="BF44">
        <v>73861</v>
      </c>
      <c r="BG44">
        <v>74094</v>
      </c>
      <c r="BH44">
        <v>73645</v>
      </c>
      <c r="BI44">
        <v>73686</v>
      </c>
      <c r="BJ44">
        <v>73607</v>
      </c>
      <c r="BK44">
        <v>73658</v>
      </c>
      <c r="BL44">
        <v>73606</v>
      </c>
      <c r="BM44">
        <v>73853</v>
      </c>
      <c r="BN44">
        <v>73882</v>
      </c>
      <c r="BO44">
        <v>73671</v>
      </c>
      <c r="BP44">
        <v>73667</v>
      </c>
      <c r="BQ44">
        <v>73735</v>
      </c>
      <c r="BR44">
        <v>73524</v>
      </c>
      <c r="BS44">
        <v>73660</v>
      </c>
      <c r="BT44">
        <v>73815</v>
      </c>
      <c r="BU44">
        <v>73677</v>
      </c>
      <c r="BV44">
        <v>73778</v>
      </c>
      <c r="BW44">
        <v>73661</v>
      </c>
      <c r="BX44">
        <v>73711</v>
      </c>
      <c r="BY44">
        <v>73557</v>
      </c>
      <c r="BZ44">
        <v>73749</v>
      </c>
      <c r="CA44">
        <v>73687</v>
      </c>
      <c r="CB44">
        <v>73844</v>
      </c>
      <c r="CC44">
        <v>73663</v>
      </c>
      <c r="CD44">
        <v>73518</v>
      </c>
      <c r="CE44">
        <v>73715</v>
      </c>
      <c r="CF44">
        <v>73783</v>
      </c>
      <c r="CG44">
        <v>73808</v>
      </c>
      <c r="CH44">
        <v>73728</v>
      </c>
      <c r="CI44">
        <v>73989</v>
      </c>
      <c r="CJ44">
        <v>73664</v>
      </c>
      <c r="CK44">
        <v>73810</v>
      </c>
      <c r="CL44">
        <v>73546</v>
      </c>
      <c r="CM44">
        <v>73701</v>
      </c>
      <c r="CN44">
        <v>73799</v>
      </c>
      <c r="CO44">
        <v>73464</v>
      </c>
      <c r="CP44">
        <v>73990</v>
      </c>
      <c r="CQ44">
        <v>73580</v>
      </c>
      <c r="CR44">
        <v>73576</v>
      </c>
      <c r="CS44">
        <v>73826</v>
      </c>
      <c r="CT44">
        <v>73854</v>
      </c>
      <c r="CU44">
        <v>73700</v>
      </c>
      <c r="CV44">
        <v>73714</v>
      </c>
      <c r="CW44">
        <v>73402</v>
      </c>
      <c r="CX44">
        <v>73790</v>
      </c>
      <c r="CY44">
        <v>73681</v>
      </c>
      <c r="CZ44">
        <v>73843</v>
      </c>
      <c r="DA44">
        <v>73841</v>
      </c>
      <c r="DB44">
        <v>73645</v>
      </c>
      <c r="DC44">
        <v>73757</v>
      </c>
      <c r="DD44">
        <v>73527</v>
      </c>
      <c r="DE44">
        <v>73855</v>
      </c>
      <c r="DF44">
        <v>73402</v>
      </c>
      <c r="DG44">
        <v>73711</v>
      </c>
      <c r="DH44">
        <v>73908</v>
      </c>
      <c r="DI44">
        <v>73788</v>
      </c>
      <c r="DJ44">
        <v>73726</v>
      </c>
      <c r="DK44">
        <v>73680</v>
      </c>
      <c r="DL44">
        <v>74098</v>
      </c>
      <c r="DM44">
        <v>73860</v>
      </c>
      <c r="DN44">
        <v>73783</v>
      </c>
      <c r="DO44">
        <v>73793</v>
      </c>
      <c r="DP44">
        <v>74109</v>
      </c>
      <c r="DQ44">
        <v>74037</v>
      </c>
      <c r="DR44">
        <v>73823</v>
      </c>
      <c r="DS44">
        <v>73884</v>
      </c>
      <c r="DT44">
        <v>73940</v>
      </c>
      <c r="DU44">
        <v>73944</v>
      </c>
      <c r="DV44">
        <v>73666</v>
      </c>
      <c r="DW44">
        <v>73933</v>
      </c>
      <c r="DX44">
        <v>73643</v>
      </c>
      <c r="DY44">
        <v>73687</v>
      </c>
      <c r="DZ44">
        <v>73944</v>
      </c>
      <c r="EA44">
        <v>73726</v>
      </c>
      <c r="EB44">
        <v>73511</v>
      </c>
      <c r="EC44">
        <v>73641</v>
      </c>
      <c r="ED44">
        <v>73776</v>
      </c>
      <c r="EE44">
        <v>73664</v>
      </c>
      <c r="EF44">
        <v>73879</v>
      </c>
      <c r="EG44">
        <v>73853</v>
      </c>
      <c r="EH44">
        <v>73242</v>
      </c>
      <c r="EI44">
        <v>73789</v>
      </c>
      <c r="EJ44">
        <v>73793</v>
      </c>
      <c r="EK44">
        <v>73802</v>
      </c>
      <c r="EL44">
        <v>73520</v>
      </c>
      <c r="EM44">
        <v>73692</v>
      </c>
      <c r="EN44">
        <v>73580</v>
      </c>
      <c r="EO44">
        <v>73503</v>
      </c>
      <c r="EP44">
        <v>73681</v>
      </c>
      <c r="EQ44">
        <v>73901</v>
      </c>
      <c r="ER44">
        <v>73994</v>
      </c>
      <c r="ES44">
        <v>73576</v>
      </c>
      <c r="ET44">
        <v>73762</v>
      </c>
      <c r="EU44">
        <v>73711</v>
      </c>
      <c r="EV44">
        <v>73718</v>
      </c>
      <c r="EW44">
        <v>73823</v>
      </c>
      <c r="EX44">
        <v>73723</v>
      </c>
      <c r="EY44">
        <v>73708</v>
      </c>
      <c r="EZ44">
        <v>73623</v>
      </c>
      <c r="FA44">
        <v>73778</v>
      </c>
      <c r="FB44">
        <v>73557</v>
      </c>
      <c r="FC44">
        <v>73588</v>
      </c>
      <c r="FD44">
        <v>73700</v>
      </c>
      <c r="FE44">
        <v>73932</v>
      </c>
      <c r="FF44">
        <v>73853</v>
      </c>
      <c r="FG44">
        <v>73693</v>
      </c>
      <c r="FH44">
        <v>73748</v>
      </c>
      <c r="FI44">
        <v>73724</v>
      </c>
      <c r="FJ44">
        <v>73378</v>
      </c>
      <c r="FK44">
        <v>73841</v>
      </c>
      <c r="FL44">
        <v>73861</v>
      </c>
      <c r="FM44">
        <v>73662</v>
      </c>
      <c r="FN44">
        <v>74021</v>
      </c>
      <c r="FO44">
        <v>73687</v>
      </c>
      <c r="FP44">
        <v>73797</v>
      </c>
      <c r="FQ44">
        <v>73395</v>
      </c>
      <c r="FR44">
        <v>73670</v>
      </c>
      <c r="FS44">
        <v>73872</v>
      </c>
      <c r="FT44">
        <v>73949</v>
      </c>
      <c r="FU44">
        <v>73800</v>
      </c>
      <c r="FV44">
        <v>73658</v>
      </c>
      <c r="FW44">
        <v>73662</v>
      </c>
      <c r="FX44">
        <v>73849</v>
      </c>
      <c r="FY44">
        <v>73840</v>
      </c>
      <c r="FZ44">
        <v>73900</v>
      </c>
      <c r="GA44">
        <v>73831</v>
      </c>
      <c r="GB44">
        <v>73683</v>
      </c>
      <c r="GC44">
        <v>73831</v>
      </c>
      <c r="GD44">
        <v>73763</v>
      </c>
      <c r="GE44">
        <v>73637</v>
      </c>
      <c r="GF44">
        <v>73521</v>
      </c>
      <c r="GG44">
        <v>73811</v>
      </c>
      <c r="GH44">
        <v>73661</v>
      </c>
      <c r="GI44">
        <v>73664</v>
      </c>
      <c r="GJ44">
        <v>73508</v>
      </c>
      <c r="GK44">
        <v>73777</v>
      </c>
      <c r="GL44">
        <v>73602</v>
      </c>
      <c r="GM44">
        <v>73891</v>
      </c>
      <c r="GN44">
        <v>73949</v>
      </c>
      <c r="GO44">
        <v>73736</v>
      </c>
      <c r="GP44">
        <v>73849</v>
      </c>
      <c r="GQ44">
        <v>73614</v>
      </c>
      <c r="GR44">
        <v>73922</v>
      </c>
      <c r="GS44">
        <v>73581</v>
      </c>
      <c r="GT44">
        <v>73724</v>
      </c>
      <c r="GU44">
        <v>73642</v>
      </c>
      <c r="GV44">
        <v>73629</v>
      </c>
      <c r="GW44">
        <v>73491</v>
      </c>
      <c r="GX44">
        <v>73792</v>
      </c>
      <c r="GY44">
        <v>73741</v>
      </c>
      <c r="GZ44">
        <v>73535</v>
      </c>
      <c r="HA44">
        <v>73879</v>
      </c>
      <c r="HB44">
        <v>73871</v>
      </c>
      <c r="HC44">
        <v>73711</v>
      </c>
      <c r="HD44">
        <v>73718</v>
      </c>
      <c r="HE44">
        <v>73758</v>
      </c>
      <c r="HF44">
        <v>73749</v>
      </c>
      <c r="HG44">
        <v>73916</v>
      </c>
      <c r="HH44">
        <v>73298</v>
      </c>
      <c r="HI44">
        <v>73703</v>
      </c>
      <c r="HJ44">
        <v>73705</v>
      </c>
      <c r="HK44">
        <v>73662</v>
      </c>
      <c r="HL44">
        <v>73772</v>
      </c>
      <c r="HM44">
        <v>73744</v>
      </c>
      <c r="HN44">
        <v>73867</v>
      </c>
      <c r="HO44">
        <v>73675</v>
      </c>
      <c r="HP44">
        <v>73795</v>
      </c>
      <c r="HQ44">
        <v>73512</v>
      </c>
      <c r="HR44">
        <v>73758</v>
      </c>
      <c r="HS44">
        <v>73764</v>
      </c>
      <c r="HT44">
        <v>73890</v>
      </c>
      <c r="HU44">
        <v>73925</v>
      </c>
      <c r="HV44">
        <v>73813</v>
      </c>
      <c r="HW44">
        <v>73953</v>
      </c>
      <c r="HX44">
        <v>73735</v>
      </c>
      <c r="HY44">
        <v>74108</v>
      </c>
      <c r="HZ44">
        <v>73745</v>
      </c>
      <c r="IA44">
        <v>73737</v>
      </c>
      <c r="IB44">
        <v>73547</v>
      </c>
      <c r="IC44">
        <v>73584</v>
      </c>
      <c r="ID44">
        <v>73715</v>
      </c>
      <c r="IE44">
        <v>73678</v>
      </c>
      <c r="IF44">
        <v>73437</v>
      </c>
      <c r="IG44">
        <v>73390</v>
      </c>
      <c r="IH44">
        <v>73795</v>
      </c>
      <c r="II44">
        <v>73906</v>
      </c>
      <c r="IJ44">
        <v>73814</v>
      </c>
      <c r="IK44">
        <v>73853</v>
      </c>
      <c r="IL44">
        <v>73754</v>
      </c>
      <c r="IM44">
        <v>73755</v>
      </c>
      <c r="IN44">
        <v>73642</v>
      </c>
      <c r="IO44">
        <v>73539</v>
      </c>
      <c r="IP44">
        <v>73544</v>
      </c>
      <c r="IQ44">
        <v>73755</v>
      </c>
      <c r="IR44">
        <v>73896</v>
      </c>
      <c r="IS44">
        <v>73711</v>
      </c>
      <c r="IT44">
        <v>73760</v>
      </c>
      <c r="IU44">
        <v>73817</v>
      </c>
      <c r="IV44">
        <v>73612</v>
      </c>
      <c r="IW44">
        <v>73686</v>
      </c>
      <c r="IX44">
        <v>73675</v>
      </c>
      <c r="IY44">
        <v>73535</v>
      </c>
      <c r="IZ44">
        <v>73878</v>
      </c>
      <c r="JA44">
        <v>73904</v>
      </c>
      <c r="JB44">
        <v>73686</v>
      </c>
      <c r="JC44">
        <v>73508</v>
      </c>
      <c r="JD44">
        <v>73874</v>
      </c>
      <c r="JE44">
        <v>73620</v>
      </c>
      <c r="JF44">
        <v>73599</v>
      </c>
      <c r="JG44">
        <v>73783</v>
      </c>
      <c r="JH44">
        <v>73927</v>
      </c>
      <c r="JI44">
        <v>73769</v>
      </c>
      <c r="JJ44">
        <v>73778</v>
      </c>
      <c r="JK44">
        <v>73624</v>
      </c>
      <c r="JL44">
        <v>73686</v>
      </c>
      <c r="JM44">
        <v>73384</v>
      </c>
      <c r="JN44">
        <v>73801</v>
      </c>
      <c r="JO44">
        <v>73725</v>
      </c>
      <c r="JP44">
        <v>73871</v>
      </c>
      <c r="JQ44">
        <v>73820</v>
      </c>
      <c r="JR44">
        <v>73670</v>
      </c>
      <c r="JS44">
        <v>73547</v>
      </c>
      <c r="JT44">
        <v>73636</v>
      </c>
      <c r="JU44">
        <v>73667</v>
      </c>
      <c r="JV44">
        <v>73801</v>
      </c>
      <c r="JW44">
        <v>73773</v>
      </c>
      <c r="JX44">
        <v>73977</v>
      </c>
      <c r="JY44">
        <v>73780</v>
      </c>
      <c r="JZ44">
        <v>73536</v>
      </c>
      <c r="KA44">
        <v>73654</v>
      </c>
      <c r="KB44">
        <v>73825</v>
      </c>
      <c r="KC44">
        <v>73824</v>
      </c>
      <c r="KD44">
        <v>73289</v>
      </c>
      <c r="KE44">
        <v>73714</v>
      </c>
      <c r="KF44">
        <v>73829</v>
      </c>
      <c r="KG44">
        <v>73683</v>
      </c>
      <c r="KH44">
        <v>73794</v>
      </c>
      <c r="KI44">
        <v>73832</v>
      </c>
      <c r="KJ44">
        <v>73441</v>
      </c>
      <c r="KK44">
        <v>73580</v>
      </c>
      <c r="KL44">
        <v>73834</v>
      </c>
      <c r="KM44">
        <v>73870</v>
      </c>
      <c r="KN44">
        <v>73577</v>
      </c>
      <c r="KO44">
        <v>73856</v>
      </c>
      <c r="KP44">
        <v>73944</v>
      </c>
      <c r="KQ44">
        <v>73594</v>
      </c>
      <c r="KR44">
        <v>73627</v>
      </c>
      <c r="KS44">
        <v>73629</v>
      </c>
      <c r="KT44">
        <v>73842</v>
      </c>
      <c r="KU44">
        <v>73940</v>
      </c>
      <c r="KV44">
        <v>73621</v>
      </c>
      <c r="KW44">
        <v>73823</v>
      </c>
      <c r="KX44">
        <v>73452</v>
      </c>
      <c r="KY44">
        <v>73526</v>
      </c>
      <c r="KZ44">
        <v>73527</v>
      </c>
      <c r="LA44">
        <v>73681</v>
      </c>
      <c r="LB44">
        <v>73940</v>
      </c>
      <c r="LC44">
        <v>74089</v>
      </c>
      <c r="LD44">
        <v>73813</v>
      </c>
      <c r="LE44">
        <v>73430</v>
      </c>
      <c r="LF44">
        <v>73725</v>
      </c>
      <c r="LG44">
        <v>74062</v>
      </c>
      <c r="LH44">
        <v>73968</v>
      </c>
      <c r="LI44">
        <v>73372</v>
      </c>
      <c r="LJ44">
        <v>73765</v>
      </c>
      <c r="LK44">
        <v>73682</v>
      </c>
      <c r="LL44">
        <v>73577</v>
      </c>
      <c r="LM44">
        <v>73502</v>
      </c>
      <c r="LN44">
        <v>73663</v>
      </c>
      <c r="LO44">
        <v>73685</v>
      </c>
      <c r="LP44">
        <v>73945</v>
      </c>
      <c r="LQ44">
        <v>74002</v>
      </c>
      <c r="LR44">
        <v>73696</v>
      </c>
      <c r="LS44">
        <v>73833</v>
      </c>
      <c r="LT44">
        <v>73604</v>
      </c>
      <c r="LU44">
        <v>73565</v>
      </c>
      <c r="LV44">
        <v>73453</v>
      </c>
      <c r="LW44">
        <v>73834</v>
      </c>
      <c r="LX44">
        <v>73934</v>
      </c>
      <c r="LY44">
        <v>73729</v>
      </c>
      <c r="LZ44">
        <v>73678</v>
      </c>
      <c r="MA44">
        <v>73628</v>
      </c>
      <c r="MB44">
        <v>73801</v>
      </c>
      <c r="MC44">
        <v>73943</v>
      </c>
      <c r="MD44">
        <v>73706</v>
      </c>
      <c r="ME44">
        <v>73613</v>
      </c>
      <c r="MF44">
        <v>73734</v>
      </c>
      <c r="MG44">
        <v>73807</v>
      </c>
      <c r="MH44">
        <v>73792</v>
      </c>
      <c r="MI44">
        <v>73713</v>
      </c>
      <c r="MJ44">
        <v>73739</v>
      </c>
      <c r="MK44">
        <v>73708</v>
      </c>
      <c r="ML44">
        <v>73924</v>
      </c>
      <c r="MM44">
        <v>73678</v>
      </c>
      <c r="MN44">
        <v>73817</v>
      </c>
      <c r="MO44">
        <v>73607</v>
      </c>
      <c r="MP44">
        <v>73874</v>
      </c>
      <c r="MQ44">
        <v>73439</v>
      </c>
      <c r="MR44">
        <v>73544</v>
      </c>
      <c r="MS44">
        <v>73767</v>
      </c>
      <c r="MT44">
        <v>73981</v>
      </c>
      <c r="MU44">
        <v>76842</v>
      </c>
      <c r="MV44">
        <v>75137</v>
      </c>
      <c r="MW44">
        <v>74870</v>
      </c>
      <c r="MX44">
        <v>75295</v>
      </c>
      <c r="MY44">
        <v>75073</v>
      </c>
      <c r="MZ44">
        <v>74887</v>
      </c>
      <c r="NA44">
        <v>75050</v>
      </c>
      <c r="NB44">
        <v>73907</v>
      </c>
      <c r="NC44">
        <v>73886</v>
      </c>
      <c r="ND44">
        <v>74875</v>
      </c>
      <c r="NE44">
        <v>74399</v>
      </c>
      <c r="NF44">
        <v>74923</v>
      </c>
      <c r="NG44">
        <v>74212</v>
      </c>
      <c r="NH44">
        <v>73906</v>
      </c>
      <c r="NI44">
        <v>73822</v>
      </c>
      <c r="NJ44">
        <v>73891</v>
      </c>
      <c r="NK44">
        <v>73785</v>
      </c>
      <c r="NL44">
        <v>73882</v>
      </c>
      <c r="NM44">
        <v>73945</v>
      </c>
      <c r="NN44">
        <v>73629</v>
      </c>
      <c r="NO44">
        <v>73886</v>
      </c>
      <c r="NP44">
        <v>74128</v>
      </c>
      <c r="NQ44">
        <v>73834</v>
      </c>
      <c r="NR44">
        <v>74009</v>
      </c>
      <c r="NS44">
        <v>73834</v>
      </c>
      <c r="NT44">
        <v>73600</v>
      </c>
      <c r="NU44">
        <v>73465</v>
      </c>
      <c r="NV44">
        <v>73790</v>
      </c>
      <c r="NW44">
        <v>73641</v>
      </c>
      <c r="NX44">
        <v>73745</v>
      </c>
      <c r="NY44">
        <v>73567</v>
      </c>
      <c r="NZ44">
        <v>73873</v>
      </c>
      <c r="OA44">
        <v>73642</v>
      </c>
      <c r="OB44">
        <v>73780</v>
      </c>
      <c r="OC44">
        <v>73700</v>
      </c>
      <c r="OD44">
        <v>73587</v>
      </c>
      <c r="OE44">
        <v>73605</v>
      </c>
      <c r="OF44">
        <v>73903</v>
      </c>
      <c r="OG44">
        <v>73634</v>
      </c>
      <c r="OH44">
        <v>73831</v>
      </c>
      <c r="OI44">
        <v>73640</v>
      </c>
      <c r="OJ44">
        <v>73817</v>
      </c>
      <c r="OK44">
        <v>73621</v>
      </c>
      <c r="OL44">
        <v>73616</v>
      </c>
      <c r="OM44">
        <v>73687</v>
      </c>
      <c r="ON44">
        <v>73646</v>
      </c>
      <c r="OO44">
        <v>73917</v>
      </c>
      <c r="OP44">
        <v>73980</v>
      </c>
      <c r="OQ44">
        <v>73730</v>
      </c>
      <c r="OR44">
        <v>73546</v>
      </c>
      <c r="OS44">
        <v>73483</v>
      </c>
      <c r="OT44">
        <v>73837</v>
      </c>
      <c r="OU44">
        <v>73647</v>
      </c>
      <c r="OV44">
        <v>73843</v>
      </c>
      <c r="OW44">
        <v>73897</v>
      </c>
      <c r="OX44">
        <v>73762</v>
      </c>
      <c r="OY44">
        <v>73997</v>
      </c>
      <c r="OZ44">
        <v>73678</v>
      </c>
      <c r="PA44">
        <v>73660</v>
      </c>
      <c r="PB44">
        <v>73689</v>
      </c>
      <c r="PC44">
        <v>73857</v>
      </c>
      <c r="PD44">
        <v>73541</v>
      </c>
      <c r="PE44">
        <v>73715</v>
      </c>
      <c r="PF44">
        <v>73684</v>
      </c>
      <c r="PG44">
        <v>73529</v>
      </c>
      <c r="PH44">
        <v>73944</v>
      </c>
      <c r="PI44">
        <v>73661</v>
      </c>
      <c r="PJ44">
        <v>73820</v>
      </c>
      <c r="PK44">
        <v>73549</v>
      </c>
      <c r="PL44">
        <v>73875</v>
      </c>
      <c r="PM44">
        <v>73679</v>
      </c>
      <c r="PN44">
        <v>73607</v>
      </c>
      <c r="PO44">
        <v>73820</v>
      </c>
      <c r="PP44">
        <v>73923</v>
      </c>
      <c r="PQ44">
        <v>73439</v>
      </c>
      <c r="PR44">
        <v>73837</v>
      </c>
      <c r="PS44">
        <v>73804</v>
      </c>
      <c r="PT44">
        <v>74141</v>
      </c>
      <c r="PU44">
        <v>73528</v>
      </c>
      <c r="PV44">
        <v>73647</v>
      </c>
      <c r="PW44">
        <v>73577</v>
      </c>
      <c r="PX44">
        <v>73696</v>
      </c>
      <c r="PY44">
        <v>73781</v>
      </c>
      <c r="PZ44">
        <v>73541</v>
      </c>
      <c r="QA44">
        <v>73767</v>
      </c>
      <c r="QB44">
        <v>73637</v>
      </c>
      <c r="QC44">
        <v>73420</v>
      </c>
      <c r="QD44">
        <v>73218</v>
      </c>
      <c r="QE44">
        <v>73369</v>
      </c>
      <c r="QF44">
        <v>73101</v>
      </c>
      <c r="QG44">
        <v>72849</v>
      </c>
    </row>
    <row r="45" spans="1:513" x14ac:dyDescent="0.25">
      <c r="A45">
        <v>8</v>
      </c>
      <c r="B45">
        <v>74865</v>
      </c>
      <c r="C45">
        <v>75067</v>
      </c>
      <c r="D45">
        <v>74975</v>
      </c>
      <c r="E45">
        <v>74892</v>
      </c>
      <c r="F45">
        <v>74892</v>
      </c>
      <c r="G45">
        <v>74972</v>
      </c>
      <c r="H45">
        <v>92396</v>
      </c>
      <c r="I45">
        <v>83863</v>
      </c>
      <c r="J45">
        <v>75399</v>
      </c>
      <c r="K45">
        <v>74739</v>
      </c>
      <c r="L45">
        <v>74839</v>
      </c>
      <c r="M45">
        <v>75038</v>
      </c>
      <c r="N45">
        <v>75051</v>
      </c>
      <c r="O45">
        <v>75062</v>
      </c>
      <c r="P45">
        <v>87217</v>
      </c>
      <c r="Q45">
        <v>103671</v>
      </c>
      <c r="R45">
        <v>74584</v>
      </c>
      <c r="S45">
        <v>74971</v>
      </c>
      <c r="T45">
        <v>74940</v>
      </c>
      <c r="U45">
        <v>74892</v>
      </c>
      <c r="V45">
        <v>75070</v>
      </c>
      <c r="W45">
        <v>75465</v>
      </c>
      <c r="X45">
        <v>89341</v>
      </c>
      <c r="Y45">
        <v>75353</v>
      </c>
      <c r="Z45">
        <v>74635</v>
      </c>
      <c r="AA45">
        <v>74902</v>
      </c>
      <c r="AB45">
        <v>75030</v>
      </c>
      <c r="AC45">
        <v>74964</v>
      </c>
      <c r="AD45">
        <v>74967</v>
      </c>
      <c r="AE45">
        <v>75337</v>
      </c>
      <c r="AF45">
        <v>108474</v>
      </c>
      <c r="AG45">
        <v>79456</v>
      </c>
      <c r="AH45">
        <v>74855</v>
      </c>
      <c r="AI45">
        <v>74935</v>
      </c>
      <c r="AJ45">
        <v>75010</v>
      </c>
      <c r="AK45">
        <v>74942</v>
      </c>
      <c r="AL45">
        <v>75022</v>
      </c>
      <c r="AM45">
        <v>75319</v>
      </c>
      <c r="AN45">
        <v>126973</v>
      </c>
      <c r="AO45">
        <v>100049</v>
      </c>
      <c r="AP45">
        <v>75059</v>
      </c>
      <c r="AQ45">
        <v>74927</v>
      </c>
      <c r="AR45">
        <v>75086</v>
      </c>
      <c r="AS45">
        <v>75074</v>
      </c>
      <c r="AT45">
        <v>74999</v>
      </c>
      <c r="AU45">
        <v>74909</v>
      </c>
      <c r="AV45">
        <v>75336</v>
      </c>
      <c r="AW45">
        <v>74937</v>
      </c>
      <c r="AX45">
        <v>75218</v>
      </c>
      <c r="AY45">
        <v>75009</v>
      </c>
      <c r="AZ45">
        <v>74990</v>
      </c>
      <c r="BA45">
        <v>74902</v>
      </c>
      <c r="BB45">
        <v>139128</v>
      </c>
      <c r="BC45">
        <v>136340</v>
      </c>
      <c r="BD45">
        <v>75061</v>
      </c>
      <c r="BE45">
        <v>74940</v>
      </c>
      <c r="BF45">
        <v>75125</v>
      </c>
      <c r="BG45">
        <v>74978</v>
      </c>
      <c r="BH45">
        <v>75075</v>
      </c>
      <c r="BI45">
        <v>74850</v>
      </c>
      <c r="BJ45">
        <v>75161</v>
      </c>
      <c r="BK45">
        <v>75050</v>
      </c>
      <c r="BL45">
        <v>75046</v>
      </c>
      <c r="BM45">
        <v>74996</v>
      </c>
      <c r="BN45">
        <v>75039</v>
      </c>
      <c r="BO45">
        <v>74917</v>
      </c>
      <c r="BP45">
        <v>95661</v>
      </c>
      <c r="BQ45">
        <v>129339</v>
      </c>
      <c r="BR45">
        <v>75214</v>
      </c>
      <c r="BS45">
        <v>74955</v>
      </c>
      <c r="BT45">
        <v>74993</v>
      </c>
      <c r="BU45">
        <v>74896</v>
      </c>
      <c r="BV45">
        <v>75337</v>
      </c>
      <c r="BW45">
        <v>74913</v>
      </c>
      <c r="BX45">
        <v>78187</v>
      </c>
      <c r="BY45">
        <v>96572</v>
      </c>
      <c r="BZ45">
        <v>74825</v>
      </c>
      <c r="CA45">
        <v>74961</v>
      </c>
      <c r="CB45">
        <v>75058</v>
      </c>
      <c r="CC45">
        <v>74986</v>
      </c>
      <c r="CD45">
        <v>75114</v>
      </c>
      <c r="CE45">
        <v>74903</v>
      </c>
      <c r="CF45">
        <v>123620</v>
      </c>
      <c r="CG45">
        <v>74876</v>
      </c>
      <c r="CH45">
        <v>75256</v>
      </c>
      <c r="CI45">
        <v>75034</v>
      </c>
      <c r="CJ45">
        <v>74994</v>
      </c>
      <c r="CK45">
        <v>75043</v>
      </c>
      <c r="CL45">
        <v>74896</v>
      </c>
      <c r="CM45">
        <v>75344</v>
      </c>
      <c r="CN45">
        <v>74867</v>
      </c>
      <c r="CO45">
        <v>75149</v>
      </c>
      <c r="CP45">
        <v>74918</v>
      </c>
      <c r="CQ45">
        <v>75025</v>
      </c>
      <c r="CR45">
        <v>74823</v>
      </c>
      <c r="CS45">
        <v>74980</v>
      </c>
      <c r="CT45">
        <v>75151</v>
      </c>
      <c r="CU45">
        <v>75303</v>
      </c>
      <c r="CV45">
        <v>74841</v>
      </c>
      <c r="CW45">
        <v>75224</v>
      </c>
      <c r="CX45">
        <v>75013</v>
      </c>
      <c r="CY45">
        <v>75245</v>
      </c>
      <c r="CZ45">
        <v>75005</v>
      </c>
      <c r="DA45">
        <v>75012</v>
      </c>
      <c r="DB45">
        <v>75281</v>
      </c>
      <c r="DC45">
        <v>141331</v>
      </c>
      <c r="DD45">
        <v>74976</v>
      </c>
      <c r="DE45">
        <v>74906</v>
      </c>
      <c r="DF45">
        <v>74467</v>
      </c>
      <c r="DG45">
        <v>75288</v>
      </c>
      <c r="DH45">
        <v>74919</v>
      </c>
      <c r="DI45">
        <v>75175</v>
      </c>
      <c r="DJ45">
        <v>85910</v>
      </c>
      <c r="DK45">
        <v>74985</v>
      </c>
      <c r="DL45">
        <v>74901</v>
      </c>
      <c r="DM45">
        <v>74918</v>
      </c>
      <c r="DN45">
        <v>74913</v>
      </c>
      <c r="DO45">
        <v>74952</v>
      </c>
      <c r="DP45">
        <v>75164</v>
      </c>
      <c r="DQ45">
        <v>129857</v>
      </c>
      <c r="DR45">
        <v>75188</v>
      </c>
      <c r="DS45">
        <v>74922</v>
      </c>
      <c r="DT45">
        <v>74993</v>
      </c>
      <c r="DU45">
        <v>74953</v>
      </c>
      <c r="DV45">
        <v>75009</v>
      </c>
      <c r="DW45">
        <v>75018</v>
      </c>
      <c r="DX45">
        <v>75389</v>
      </c>
      <c r="DY45">
        <v>104716</v>
      </c>
      <c r="DZ45">
        <v>119568</v>
      </c>
      <c r="EA45">
        <v>74910</v>
      </c>
      <c r="EB45">
        <v>75310</v>
      </c>
      <c r="EC45">
        <v>74886</v>
      </c>
      <c r="ED45">
        <v>75020</v>
      </c>
      <c r="EE45">
        <v>75016</v>
      </c>
      <c r="EF45">
        <v>75227</v>
      </c>
      <c r="EG45">
        <v>129804</v>
      </c>
      <c r="EH45">
        <v>75143</v>
      </c>
      <c r="EI45">
        <v>75380</v>
      </c>
      <c r="EJ45">
        <v>75611</v>
      </c>
      <c r="EK45">
        <v>74965</v>
      </c>
      <c r="EL45">
        <v>75102</v>
      </c>
      <c r="EM45">
        <v>74992</v>
      </c>
      <c r="EN45">
        <v>75562</v>
      </c>
      <c r="EO45">
        <v>74989</v>
      </c>
      <c r="EP45">
        <v>74918</v>
      </c>
      <c r="EQ45">
        <v>74901</v>
      </c>
      <c r="ER45">
        <v>75380</v>
      </c>
      <c r="ES45">
        <v>74888</v>
      </c>
      <c r="ET45">
        <v>74876</v>
      </c>
      <c r="EU45">
        <v>112373</v>
      </c>
      <c r="EV45">
        <v>75471</v>
      </c>
      <c r="EW45">
        <v>74880</v>
      </c>
      <c r="EX45">
        <v>74871</v>
      </c>
      <c r="EY45">
        <v>74983</v>
      </c>
      <c r="EZ45">
        <v>74952</v>
      </c>
      <c r="FA45">
        <v>75127</v>
      </c>
      <c r="FB45">
        <v>74988</v>
      </c>
      <c r="FC45">
        <v>129937</v>
      </c>
      <c r="FD45">
        <v>79523</v>
      </c>
      <c r="FE45">
        <v>74844</v>
      </c>
      <c r="FF45">
        <v>75025</v>
      </c>
      <c r="FG45">
        <v>74997</v>
      </c>
      <c r="FH45">
        <v>75004</v>
      </c>
      <c r="FI45">
        <v>75119</v>
      </c>
      <c r="FJ45">
        <v>74879</v>
      </c>
      <c r="FK45">
        <v>103782</v>
      </c>
      <c r="FL45">
        <v>74988</v>
      </c>
      <c r="FM45">
        <v>74918</v>
      </c>
      <c r="FN45">
        <v>74875</v>
      </c>
      <c r="FO45">
        <v>74971</v>
      </c>
      <c r="FP45">
        <v>75091</v>
      </c>
      <c r="FQ45">
        <v>75141</v>
      </c>
      <c r="FR45">
        <v>129306</v>
      </c>
      <c r="FS45">
        <v>74863</v>
      </c>
      <c r="FT45">
        <v>74900</v>
      </c>
      <c r="FU45">
        <v>75007</v>
      </c>
      <c r="FV45">
        <v>75013</v>
      </c>
      <c r="FW45">
        <v>75023</v>
      </c>
      <c r="FX45">
        <v>74986</v>
      </c>
      <c r="FY45">
        <v>107912</v>
      </c>
      <c r="FZ45">
        <v>129590</v>
      </c>
      <c r="GA45">
        <v>74963</v>
      </c>
      <c r="GB45">
        <v>74981</v>
      </c>
      <c r="GC45">
        <v>75021</v>
      </c>
      <c r="GD45">
        <v>75014</v>
      </c>
      <c r="GE45">
        <v>74775</v>
      </c>
      <c r="GF45">
        <v>74960</v>
      </c>
      <c r="GG45">
        <v>131204</v>
      </c>
      <c r="GH45">
        <v>74990</v>
      </c>
      <c r="GI45">
        <v>75037</v>
      </c>
      <c r="GJ45">
        <v>74920</v>
      </c>
      <c r="GK45">
        <v>74987</v>
      </c>
      <c r="GL45">
        <v>74659</v>
      </c>
      <c r="GM45">
        <v>75050</v>
      </c>
      <c r="GN45">
        <v>129907</v>
      </c>
      <c r="GO45">
        <v>74888</v>
      </c>
      <c r="GP45">
        <v>75044</v>
      </c>
      <c r="GQ45">
        <v>74906</v>
      </c>
      <c r="GR45">
        <v>75061</v>
      </c>
      <c r="GS45">
        <v>75051</v>
      </c>
      <c r="GT45">
        <v>74919</v>
      </c>
      <c r="GU45">
        <v>126770</v>
      </c>
      <c r="GV45">
        <v>74881</v>
      </c>
      <c r="GW45">
        <v>74928</v>
      </c>
      <c r="GX45">
        <v>74854</v>
      </c>
      <c r="GY45">
        <v>75169</v>
      </c>
      <c r="GZ45">
        <v>75025</v>
      </c>
      <c r="HA45">
        <v>75129</v>
      </c>
      <c r="HB45">
        <v>129814</v>
      </c>
      <c r="HC45">
        <v>74857</v>
      </c>
      <c r="HD45">
        <v>75049</v>
      </c>
      <c r="HE45">
        <v>74914</v>
      </c>
      <c r="HF45">
        <v>75048</v>
      </c>
      <c r="HG45">
        <v>75006</v>
      </c>
      <c r="HH45">
        <v>74829</v>
      </c>
      <c r="HI45">
        <v>100740</v>
      </c>
      <c r="HJ45">
        <v>74910</v>
      </c>
      <c r="HK45">
        <v>74938</v>
      </c>
      <c r="HL45">
        <v>74955</v>
      </c>
      <c r="HM45">
        <v>75019</v>
      </c>
      <c r="HN45">
        <v>75009</v>
      </c>
      <c r="HO45">
        <v>74867</v>
      </c>
      <c r="HP45">
        <v>108324</v>
      </c>
      <c r="HQ45">
        <v>75402</v>
      </c>
      <c r="HR45">
        <v>74997</v>
      </c>
      <c r="HS45">
        <v>74898</v>
      </c>
      <c r="HT45">
        <v>74945</v>
      </c>
      <c r="HU45">
        <v>74941</v>
      </c>
      <c r="HV45">
        <v>74915</v>
      </c>
      <c r="HW45">
        <v>74789</v>
      </c>
      <c r="HX45">
        <v>76850</v>
      </c>
      <c r="HY45">
        <v>75574</v>
      </c>
      <c r="HZ45">
        <v>74871</v>
      </c>
      <c r="IA45">
        <v>74989</v>
      </c>
      <c r="IB45">
        <v>74918</v>
      </c>
      <c r="IC45">
        <v>74959</v>
      </c>
      <c r="ID45">
        <v>74972</v>
      </c>
      <c r="IE45">
        <v>75049</v>
      </c>
      <c r="IF45">
        <v>123358</v>
      </c>
      <c r="IG45">
        <v>75676</v>
      </c>
      <c r="IH45">
        <v>74818</v>
      </c>
      <c r="II45">
        <v>74888</v>
      </c>
      <c r="IJ45">
        <v>75026</v>
      </c>
      <c r="IK45">
        <v>75025</v>
      </c>
      <c r="IL45">
        <v>74912</v>
      </c>
      <c r="IM45">
        <v>75181</v>
      </c>
      <c r="IN45">
        <v>75460</v>
      </c>
      <c r="IO45">
        <v>74879</v>
      </c>
      <c r="IP45">
        <v>74892</v>
      </c>
      <c r="IQ45">
        <v>74990</v>
      </c>
      <c r="IR45">
        <v>75109</v>
      </c>
      <c r="IS45">
        <v>75044</v>
      </c>
      <c r="IT45">
        <v>75057</v>
      </c>
      <c r="IU45">
        <v>130334</v>
      </c>
      <c r="IV45">
        <v>75272</v>
      </c>
      <c r="IW45">
        <v>74920</v>
      </c>
      <c r="IX45">
        <v>74961</v>
      </c>
      <c r="IY45">
        <v>74919</v>
      </c>
      <c r="IZ45">
        <v>74935</v>
      </c>
      <c r="JA45">
        <v>74993</v>
      </c>
      <c r="JB45">
        <v>74962</v>
      </c>
      <c r="JC45">
        <v>124305</v>
      </c>
      <c r="JD45">
        <v>80001</v>
      </c>
      <c r="JE45">
        <v>74904</v>
      </c>
      <c r="JF45">
        <v>74985</v>
      </c>
      <c r="JG45">
        <v>74951</v>
      </c>
      <c r="JH45">
        <v>75342</v>
      </c>
      <c r="JI45">
        <v>75031</v>
      </c>
      <c r="JJ45">
        <v>74923</v>
      </c>
      <c r="JK45">
        <v>74991</v>
      </c>
      <c r="JL45">
        <v>106555</v>
      </c>
      <c r="JM45">
        <v>74912</v>
      </c>
      <c r="JN45">
        <v>75023</v>
      </c>
      <c r="JO45">
        <v>75020</v>
      </c>
      <c r="JP45">
        <v>75354</v>
      </c>
      <c r="JQ45">
        <v>75043</v>
      </c>
      <c r="JR45">
        <v>137880</v>
      </c>
      <c r="JS45">
        <v>74915</v>
      </c>
      <c r="JT45">
        <v>75027</v>
      </c>
      <c r="JU45">
        <v>75011</v>
      </c>
      <c r="JV45">
        <v>75020</v>
      </c>
      <c r="JW45">
        <v>74687</v>
      </c>
      <c r="JX45">
        <v>74952</v>
      </c>
      <c r="JY45">
        <v>111510</v>
      </c>
      <c r="JZ45">
        <v>74874</v>
      </c>
      <c r="KA45">
        <v>74907</v>
      </c>
      <c r="KB45">
        <v>74916</v>
      </c>
      <c r="KC45">
        <v>75012</v>
      </c>
      <c r="KD45">
        <v>74716</v>
      </c>
      <c r="KE45">
        <v>75006</v>
      </c>
      <c r="KF45">
        <v>128337</v>
      </c>
      <c r="KG45">
        <v>75244</v>
      </c>
      <c r="KH45">
        <v>74854</v>
      </c>
      <c r="KI45">
        <v>74925</v>
      </c>
      <c r="KJ45">
        <v>75025</v>
      </c>
      <c r="KK45">
        <v>74915</v>
      </c>
      <c r="KL45">
        <v>75004</v>
      </c>
      <c r="KM45">
        <v>74942</v>
      </c>
      <c r="KN45">
        <v>87666</v>
      </c>
      <c r="KO45">
        <v>75252</v>
      </c>
      <c r="KP45">
        <v>74844</v>
      </c>
      <c r="KQ45">
        <v>74884</v>
      </c>
      <c r="KR45">
        <v>75009</v>
      </c>
      <c r="KS45">
        <v>75001</v>
      </c>
      <c r="KT45">
        <v>74960</v>
      </c>
      <c r="KU45">
        <v>74858</v>
      </c>
      <c r="KV45">
        <v>109200</v>
      </c>
      <c r="KW45">
        <v>75154</v>
      </c>
      <c r="KX45">
        <v>74975</v>
      </c>
      <c r="KY45">
        <v>74911</v>
      </c>
      <c r="KZ45">
        <v>74952</v>
      </c>
      <c r="LA45">
        <v>74965</v>
      </c>
      <c r="LB45">
        <v>75089</v>
      </c>
      <c r="LC45">
        <v>74990</v>
      </c>
      <c r="LD45">
        <v>75506</v>
      </c>
      <c r="LE45">
        <v>74882</v>
      </c>
      <c r="LF45">
        <v>74889</v>
      </c>
      <c r="LG45">
        <v>74973</v>
      </c>
      <c r="LH45">
        <v>75053</v>
      </c>
      <c r="LI45">
        <v>75076</v>
      </c>
      <c r="LJ45">
        <v>74916</v>
      </c>
      <c r="LK45">
        <v>131602</v>
      </c>
      <c r="LL45">
        <v>75155</v>
      </c>
      <c r="LM45">
        <v>74951</v>
      </c>
      <c r="LN45">
        <v>74986</v>
      </c>
      <c r="LO45">
        <v>74980</v>
      </c>
      <c r="LP45">
        <v>74922</v>
      </c>
      <c r="LQ45">
        <v>74906</v>
      </c>
      <c r="LR45">
        <v>75019</v>
      </c>
      <c r="LS45">
        <v>74857</v>
      </c>
      <c r="LT45">
        <v>75209</v>
      </c>
      <c r="LU45">
        <v>75033</v>
      </c>
      <c r="LV45">
        <v>76522</v>
      </c>
      <c r="LW45">
        <v>74927</v>
      </c>
      <c r="LX45">
        <v>75801</v>
      </c>
      <c r="LY45">
        <v>74887</v>
      </c>
      <c r="LZ45">
        <v>116712</v>
      </c>
      <c r="MA45">
        <v>74974</v>
      </c>
      <c r="MB45">
        <v>75284</v>
      </c>
      <c r="MC45">
        <v>74908</v>
      </c>
      <c r="MD45">
        <v>74873</v>
      </c>
      <c r="ME45">
        <v>78723</v>
      </c>
      <c r="MF45">
        <v>78800</v>
      </c>
      <c r="MG45">
        <v>75210</v>
      </c>
      <c r="MH45">
        <v>79683</v>
      </c>
      <c r="MI45">
        <v>74887</v>
      </c>
      <c r="MJ45">
        <v>92513</v>
      </c>
      <c r="MK45">
        <v>74906</v>
      </c>
      <c r="ML45">
        <v>75114</v>
      </c>
      <c r="MM45">
        <v>74905</v>
      </c>
      <c r="MN45">
        <v>74985</v>
      </c>
      <c r="MO45">
        <v>75102</v>
      </c>
      <c r="MP45">
        <v>103998</v>
      </c>
      <c r="MQ45">
        <v>74871</v>
      </c>
      <c r="MR45">
        <v>74879</v>
      </c>
      <c r="MS45">
        <v>75380</v>
      </c>
      <c r="MT45">
        <v>74917</v>
      </c>
      <c r="MU45">
        <v>74907</v>
      </c>
      <c r="MV45">
        <v>75036</v>
      </c>
      <c r="MW45">
        <v>129142</v>
      </c>
      <c r="MX45">
        <v>74824</v>
      </c>
      <c r="MY45">
        <v>74883</v>
      </c>
      <c r="MZ45">
        <v>75422</v>
      </c>
      <c r="NA45">
        <v>75018</v>
      </c>
      <c r="NB45">
        <v>74999</v>
      </c>
      <c r="NC45">
        <v>75008</v>
      </c>
      <c r="ND45">
        <v>75357</v>
      </c>
      <c r="NE45">
        <v>128134</v>
      </c>
      <c r="NF45">
        <v>74889</v>
      </c>
      <c r="NG45">
        <v>74900</v>
      </c>
      <c r="NH45">
        <v>74767</v>
      </c>
      <c r="NI45">
        <v>75031</v>
      </c>
      <c r="NJ45">
        <v>74968</v>
      </c>
      <c r="NK45">
        <v>74892</v>
      </c>
      <c r="NL45">
        <v>79737</v>
      </c>
      <c r="NM45">
        <v>75006</v>
      </c>
      <c r="NN45">
        <v>74954</v>
      </c>
      <c r="NO45">
        <v>75015</v>
      </c>
      <c r="NP45">
        <v>74957</v>
      </c>
      <c r="NQ45">
        <v>74943</v>
      </c>
      <c r="NR45">
        <v>75114</v>
      </c>
      <c r="NS45">
        <v>129670</v>
      </c>
      <c r="NT45">
        <v>75200</v>
      </c>
      <c r="NU45">
        <v>74856</v>
      </c>
      <c r="NV45">
        <v>74961</v>
      </c>
      <c r="NW45">
        <v>74939</v>
      </c>
      <c r="NX45">
        <v>74992</v>
      </c>
      <c r="NY45">
        <v>74916</v>
      </c>
      <c r="NZ45">
        <v>75256</v>
      </c>
      <c r="OA45">
        <v>116010</v>
      </c>
      <c r="OB45">
        <v>102731</v>
      </c>
      <c r="OC45">
        <v>74957</v>
      </c>
      <c r="OD45">
        <v>74981</v>
      </c>
      <c r="OE45">
        <v>75174</v>
      </c>
      <c r="OF45">
        <v>75003</v>
      </c>
      <c r="OG45">
        <v>74877</v>
      </c>
      <c r="OH45">
        <v>75180</v>
      </c>
      <c r="OI45">
        <v>74904</v>
      </c>
      <c r="OJ45">
        <v>74929</v>
      </c>
      <c r="OK45">
        <v>75368</v>
      </c>
      <c r="OL45">
        <v>74956</v>
      </c>
      <c r="OM45">
        <v>75019</v>
      </c>
      <c r="ON45">
        <v>75107</v>
      </c>
      <c r="OO45">
        <v>103172</v>
      </c>
      <c r="OP45">
        <v>101306</v>
      </c>
      <c r="OQ45">
        <v>74894</v>
      </c>
      <c r="OR45">
        <v>74825</v>
      </c>
      <c r="OS45">
        <v>75041</v>
      </c>
      <c r="OT45">
        <v>75012</v>
      </c>
      <c r="OU45">
        <v>74997</v>
      </c>
      <c r="OV45">
        <v>75273</v>
      </c>
      <c r="OW45">
        <v>75277</v>
      </c>
      <c r="OX45">
        <v>118350</v>
      </c>
      <c r="OY45">
        <v>74925</v>
      </c>
      <c r="OZ45">
        <v>74895</v>
      </c>
      <c r="PA45">
        <v>74904</v>
      </c>
      <c r="PB45">
        <v>74957</v>
      </c>
      <c r="PC45">
        <v>75102</v>
      </c>
      <c r="PD45">
        <v>75239</v>
      </c>
      <c r="PE45">
        <v>128502</v>
      </c>
      <c r="PF45">
        <v>74848</v>
      </c>
      <c r="PG45">
        <v>74881</v>
      </c>
      <c r="PH45">
        <v>74584</v>
      </c>
      <c r="PI45">
        <v>74906</v>
      </c>
      <c r="PJ45">
        <v>74922</v>
      </c>
      <c r="PK45">
        <v>74915</v>
      </c>
      <c r="PL45">
        <v>75448</v>
      </c>
      <c r="PM45">
        <v>74884</v>
      </c>
      <c r="PN45">
        <v>74928</v>
      </c>
      <c r="PO45">
        <v>74630</v>
      </c>
      <c r="PP45">
        <v>75003</v>
      </c>
      <c r="PQ45">
        <v>75063</v>
      </c>
      <c r="PR45">
        <v>74901</v>
      </c>
      <c r="PS45">
        <v>75401</v>
      </c>
      <c r="PT45">
        <v>128821</v>
      </c>
      <c r="PU45">
        <v>75016</v>
      </c>
      <c r="PV45">
        <v>74943</v>
      </c>
      <c r="PW45">
        <v>74817</v>
      </c>
      <c r="PX45">
        <v>74941</v>
      </c>
      <c r="PY45">
        <v>74921</v>
      </c>
      <c r="PZ45">
        <v>75064</v>
      </c>
      <c r="QA45">
        <v>88150</v>
      </c>
      <c r="QB45">
        <v>74842</v>
      </c>
      <c r="QC45">
        <v>74988</v>
      </c>
      <c r="QD45">
        <v>75134</v>
      </c>
      <c r="QE45">
        <v>74931</v>
      </c>
      <c r="QF45">
        <v>75005</v>
      </c>
      <c r="QG45">
        <v>74932</v>
      </c>
      <c r="QH45">
        <v>75273</v>
      </c>
      <c r="QI45">
        <v>130442</v>
      </c>
      <c r="QJ45">
        <v>74986</v>
      </c>
      <c r="QK45">
        <v>74979</v>
      </c>
      <c r="QL45">
        <v>75201</v>
      </c>
      <c r="QM45">
        <v>74861</v>
      </c>
      <c r="QN45">
        <v>75009</v>
      </c>
      <c r="QO45">
        <v>74943</v>
      </c>
      <c r="QP45">
        <v>75093</v>
      </c>
      <c r="QQ45">
        <v>74987</v>
      </c>
      <c r="QR45">
        <v>74997</v>
      </c>
      <c r="QS45">
        <v>77306</v>
      </c>
      <c r="QT45">
        <v>75042</v>
      </c>
      <c r="QU45">
        <v>74987</v>
      </c>
      <c r="QV45">
        <v>74959</v>
      </c>
      <c r="QW45">
        <v>75164</v>
      </c>
      <c r="QX45">
        <v>95786</v>
      </c>
      <c r="QY45">
        <v>74864</v>
      </c>
      <c r="QZ45">
        <v>75511</v>
      </c>
      <c r="RA45">
        <v>75311</v>
      </c>
      <c r="RB45">
        <v>80214</v>
      </c>
      <c r="RC45">
        <v>75128</v>
      </c>
      <c r="RD45">
        <v>74967</v>
      </c>
      <c r="RE45">
        <v>74983</v>
      </c>
      <c r="RF45">
        <v>123665</v>
      </c>
      <c r="RG45">
        <v>74813</v>
      </c>
      <c r="RH45">
        <v>74887</v>
      </c>
      <c r="RI45">
        <v>74921</v>
      </c>
      <c r="RJ45">
        <v>75084</v>
      </c>
      <c r="RK45">
        <v>74959</v>
      </c>
      <c r="RL45">
        <v>75107</v>
      </c>
      <c r="RM45">
        <v>75362</v>
      </c>
      <c r="RN45">
        <v>74905</v>
      </c>
      <c r="RO45">
        <v>74904</v>
      </c>
      <c r="RP45">
        <v>75168</v>
      </c>
      <c r="RQ45">
        <v>75022</v>
      </c>
      <c r="RR45">
        <v>75114</v>
      </c>
      <c r="RS45">
        <v>122807</v>
      </c>
      <c r="RT45">
        <v>75012</v>
      </c>
      <c r="RU45">
        <v>75388</v>
      </c>
      <c r="RV45">
        <v>75031</v>
      </c>
      <c r="RW45">
        <v>74926</v>
      </c>
      <c r="RX45">
        <v>75224</v>
      </c>
      <c r="RY45">
        <v>75070</v>
      </c>
      <c r="RZ45">
        <v>75196</v>
      </c>
      <c r="SA45">
        <v>74970</v>
      </c>
      <c r="SB45">
        <v>75455</v>
      </c>
      <c r="SC45">
        <v>75637</v>
      </c>
      <c r="SD45">
        <v>74822</v>
      </c>
      <c r="SE45">
        <v>75058</v>
      </c>
      <c r="SF45">
        <v>75207</v>
      </c>
      <c r="SG45">
        <v>75021</v>
      </c>
      <c r="SH45">
        <v>74937</v>
      </c>
      <c r="SI45">
        <v>74931</v>
      </c>
      <c r="SJ45">
        <v>135383</v>
      </c>
      <c r="SK45">
        <v>75503</v>
      </c>
      <c r="SL45">
        <v>74959</v>
      </c>
      <c r="SM45">
        <v>74968</v>
      </c>
      <c r="SN45">
        <v>75474</v>
      </c>
      <c r="SO45">
        <v>74973</v>
      </c>
      <c r="SP45">
        <v>74360</v>
      </c>
      <c r="SQ45">
        <v>73807</v>
      </c>
      <c r="SR45">
        <v>62599</v>
      </c>
      <c r="SS45">
        <v>60066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>
      <selection activeCell="D1" sqref="D1"/>
    </sheetView>
  </sheetViews>
  <sheetFormatPr baseColWidth="10" defaultColWidth="11.42578125" defaultRowHeight="15" x14ac:dyDescent="0.25"/>
  <sheetData>
    <row r="1" spans="1:2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M1">
        <f>C1</f>
        <v>1</v>
      </c>
      <c r="N1">
        <f t="shared" ref="N1:T1" si="0">D1</f>
        <v>2</v>
      </c>
      <c r="O1">
        <f t="shared" si="0"/>
        <v>3</v>
      </c>
      <c r="P1">
        <f t="shared" si="0"/>
        <v>4</v>
      </c>
      <c r="Q1">
        <f t="shared" si="0"/>
        <v>5</v>
      </c>
      <c r="R1">
        <f t="shared" si="0"/>
        <v>6</v>
      </c>
      <c r="S1">
        <f t="shared" si="0"/>
        <v>7</v>
      </c>
      <c r="T1">
        <f t="shared" si="0"/>
        <v>8</v>
      </c>
    </row>
    <row r="2" spans="1:20" x14ac:dyDescent="0.25">
      <c r="A2">
        <v>1</v>
      </c>
      <c r="B2">
        <v>48502</v>
      </c>
      <c r="C2">
        <f>B3</f>
        <v>49124</v>
      </c>
      <c r="D2">
        <f>B4</f>
        <v>51827</v>
      </c>
      <c r="E2">
        <f>B5</f>
        <v>55875</v>
      </c>
      <c r="F2">
        <f>B6</f>
        <v>61132</v>
      </c>
      <c r="G2">
        <f>B7</f>
        <v>66087</v>
      </c>
      <c r="H2">
        <f>B8</f>
        <v>70385</v>
      </c>
      <c r="I2">
        <f>B9</f>
        <v>74731</v>
      </c>
      <c r="J2">
        <f t="shared" ref="J2:J8" si="1">I2</f>
        <v>74731</v>
      </c>
      <c r="L2">
        <f>A2</f>
        <v>1</v>
      </c>
      <c r="M2" s="2">
        <f t="shared" ref="M2:T9" si="2">(C2-$B2)/$B2</f>
        <v>1.2824213434497547E-2</v>
      </c>
      <c r="N2" s="2">
        <f t="shared" si="2"/>
        <v>6.8553874067048784E-2</v>
      </c>
      <c r="O2" s="2">
        <f t="shared" si="2"/>
        <v>0.15201434992371449</v>
      </c>
      <c r="P2" s="2">
        <f t="shared" si="2"/>
        <v>0.26040163292235374</v>
      </c>
      <c r="Q2" s="2">
        <f t="shared" si="2"/>
        <v>0.36256236856212115</v>
      </c>
      <c r="R2" s="2">
        <f t="shared" si="2"/>
        <v>0.45117727104036948</v>
      </c>
      <c r="S2" s="2">
        <f t="shared" si="2"/>
        <v>0.54078182342996162</v>
      </c>
      <c r="T2" s="2">
        <f t="shared" si="2"/>
        <v>0.54078182342996162</v>
      </c>
    </row>
    <row r="3" spans="1:20" x14ac:dyDescent="0.25">
      <c r="A3">
        <v>2</v>
      </c>
      <c r="B3">
        <v>49124</v>
      </c>
      <c r="C3">
        <f t="shared" ref="C3:C8" si="3">B4</f>
        <v>51827</v>
      </c>
      <c r="D3">
        <f t="shared" ref="D3:D7" si="4">B5</f>
        <v>55875</v>
      </c>
      <c r="E3">
        <f t="shared" ref="E3:E6" si="5">B6</f>
        <v>61132</v>
      </c>
      <c r="F3">
        <f t="shared" ref="F3:F5" si="6">B7</f>
        <v>66087</v>
      </c>
      <c r="G3">
        <f t="shared" ref="G3:G4" si="7">B8</f>
        <v>70385</v>
      </c>
      <c r="H3">
        <f t="shared" ref="H3" si="8">B9</f>
        <v>74731</v>
      </c>
      <c r="I3">
        <f>I2</f>
        <v>74731</v>
      </c>
      <c r="J3">
        <f t="shared" si="1"/>
        <v>74731</v>
      </c>
      <c r="L3">
        <f t="shared" ref="L3:L9" si="9">A3</f>
        <v>2</v>
      </c>
      <c r="M3" s="2">
        <f t="shared" si="2"/>
        <v>5.5024020845208042E-2</v>
      </c>
      <c r="N3" s="2">
        <f t="shared" si="2"/>
        <v>0.13742773389789106</v>
      </c>
      <c r="O3" s="2">
        <f t="shared" si="2"/>
        <v>0.24444263496457944</v>
      </c>
      <c r="P3" s="2">
        <f t="shared" si="2"/>
        <v>0.34530982818988681</v>
      </c>
      <c r="Q3" s="2">
        <f t="shared" si="2"/>
        <v>0.43280270336291832</v>
      </c>
      <c r="R3" s="2">
        <f t="shared" si="2"/>
        <v>0.52127269766305673</v>
      </c>
      <c r="S3" s="2">
        <f t="shared" si="2"/>
        <v>0.52127269766305673</v>
      </c>
      <c r="T3" s="2">
        <f t="shared" si="2"/>
        <v>0.52127269766305673</v>
      </c>
    </row>
    <row r="4" spans="1:20" x14ac:dyDescent="0.25">
      <c r="A4">
        <v>3</v>
      </c>
      <c r="B4">
        <v>51827</v>
      </c>
      <c r="C4">
        <f t="shared" si="3"/>
        <v>55875</v>
      </c>
      <c r="D4">
        <f t="shared" si="4"/>
        <v>61132</v>
      </c>
      <c r="E4">
        <f t="shared" si="5"/>
        <v>66087</v>
      </c>
      <c r="F4">
        <f t="shared" si="6"/>
        <v>70385</v>
      </c>
      <c r="G4">
        <f t="shared" si="7"/>
        <v>74731</v>
      </c>
      <c r="H4">
        <f>H3</f>
        <v>74731</v>
      </c>
      <c r="I4">
        <f t="shared" ref="I4:I9" si="10">I3</f>
        <v>74731</v>
      </c>
      <c r="J4">
        <f t="shared" si="1"/>
        <v>74731</v>
      </c>
      <c r="L4">
        <f t="shared" si="9"/>
        <v>3</v>
      </c>
      <c r="M4" s="2">
        <f t="shared" si="2"/>
        <v>7.8106006521697191E-2</v>
      </c>
      <c r="N4" s="2">
        <f t="shared" si="2"/>
        <v>0.17953962220464237</v>
      </c>
      <c r="O4" s="2">
        <f t="shared" si="2"/>
        <v>0.2751461593377969</v>
      </c>
      <c r="P4" s="2">
        <f t="shared" si="2"/>
        <v>0.35807590638084397</v>
      </c>
      <c r="Q4" s="2">
        <f t="shared" si="2"/>
        <v>0.4419318116039902</v>
      </c>
      <c r="R4" s="2">
        <f t="shared" si="2"/>
        <v>0.4419318116039902</v>
      </c>
      <c r="S4" s="2">
        <f t="shared" si="2"/>
        <v>0.4419318116039902</v>
      </c>
      <c r="T4" s="2">
        <f t="shared" si="2"/>
        <v>0.4419318116039902</v>
      </c>
    </row>
    <row r="5" spans="1:20" x14ac:dyDescent="0.25">
      <c r="A5">
        <v>4</v>
      </c>
      <c r="B5">
        <v>55875</v>
      </c>
      <c r="C5">
        <f t="shared" si="3"/>
        <v>61132</v>
      </c>
      <c r="D5">
        <f t="shared" si="4"/>
        <v>66087</v>
      </c>
      <c r="E5">
        <f t="shared" si="5"/>
        <v>70385</v>
      </c>
      <c r="F5">
        <f t="shared" si="6"/>
        <v>74731</v>
      </c>
      <c r="G5">
        <f>G4</f>
        <v>74731</v>
      </c>
      <c r="H5">
        <f t="shared" ref="H5:H9" si="11">H4</f>
        <v>74731</v>
      </c>
      <c r="I5">
        <f t="shared" si="10"/>
        <v>74731</v>
      </c>
      <c r="J5">
        <f t="shared" si="1"/>
        <v>74731</v>
      </c>
      <c r="L5">
        <f t="shared" si="9"/>
        <v>4</v>
      </c>
      <c r="M5" s="2">
        <f t="shared" si="2"/>
        <v>9.4085011185682327E-2</v>
      </c>
      <c r="N5" s="2">
        <f t="shared" si="2"/>
        <v>0.18276510067114093</v>
      </c>
      <c r="O5" s="2">
        <f t="shared" si="2"/>
        <v>0.25968680089485457</v>
      </c>
      <c r="P5" s="2">
        <f t="shared" si="2"/>
        <v>0.33746756152125279</v>
      </c>
      <c r="Q5" s="2">
        <f t="shared" si="2"/>
        <v>0.33746756152125279</v>
      </c>
      <c r="R5" s="2">
        <f t="shared" si="2"/>
        <v>0.33746756152125279</v>
      </c>
      <c r="S5" s="2">
        <f t="shared" si="2"/>
        <v>0.33746756152125279</v>
      </c>
      <c r="T5" s="2">
        <f t="shared" si="2"/>
        <v>0.33746756152125279</v>
      </c>
    </row>
    <row r="6" spans="1:20" x14ac:dyDescent="0.25">
      <c r="A6">
        <v>5</v>
      </c>
      <c r="B6">
        <v>61132</v>
      </c>
      <c r="C6">
        <f t="shared" si="3"/>
        <v>66087</v>
      </c>
      <c r="D6">
        <f t="shared" si="4"/>
        <v>70385</v>
      </c>
      <c r="E6">
        <f t="shared" si="5"/>
        <v>74731</v>
      </c>
      <c r="F6">
        <f>F5</f>
        <v>74731</v>
      </c>
      <c r="G6">
        <f t="shared" ref="G6:G9" si="12">G5</f>
        <v>74731</v>
      </c>
      <c r="H6">
        <f t="shared" si="11"/>
        <v>74731</v>
      </c>
      <c r="I6">
        <f t="shared" si="10"/>
        <v>74731</v>
      </c>
      <c r="J6">
        <f t="shared" si="1"/>
        <v>74731</v>
      </c>
      <c r="L6">
        <f t="shared" si="9"/>
        <v>5</v>
      </c>
      <c r="M6" s="2">
        <f t="shared" si="2"/>
        <v>8.1054112412484461E-2</v>
      </c>
      <c r="N6" s="2">
        <f t="shared" si="2"/>
        <v>0.15136098933455475</v>
      </c>
      <c r="O6" s="2">
        <f t="shared" si="2"/>
        <v>0.22245305241117583</v>
      </c>
      <c r="P6" s="2">
        <f t="shared" si="2"/>
        <v>0.22245305241117583</v>
      </c>
      <c r="Q6" s="2">
        <f t="shared" si="2"/>
        <v>0.22245305241117583</v>
      </c>
      <c r="R6" s="2">
        <f t="shared" si="2"/>
        <v>0.22245305241117583</v>
      </c>
      <c r="S6" s="2">
        <f t="shared" si="2"/>
        <v>0.22245305241117583</v>
      </c>
      <c r="T6" s="2">
        <f t="shared" si="2"/>
        <v>0.22245305241117583</v>
      </c>
    </row>
    <row r="7" spans="1:20" x14ac:dyDescent="0.25">
      <c r="A7">
        <v>6</v>
      </c>
      <c r="B7">
        <v>66087</v>
      </c>
      <c r="C7">
        <f t="shared" si="3"/>
        <v>70385</v>
      </c>
      <c r="D7">
        <f t="shared" si="4"/>
        <v>74731</v>
      </c>
      <c r="E7">
        <f t="shared" ref="E7:E8" si="13">E6</f>
        <v>74731</v>
      </c>
      <c r="F7">
        <f t="shared" ref="F7:F9" si="14">F6</f>
        <v>74731</v>
      </c>
      <c r="G7">
        <f t="shared" si="12"/>
        <v>74731</v>
      </c>
      <c r="H7">
        <f t="shared" si="11"/>
        <v>74731</v>
      </c>
      <c r="I7">
        <f t="shared" si="10"/>
        <v>74731</v>
      </c>
      <c r="J7">
        <f t="shared" si="1"/>
        <v>74731</v>
      </c>
      <c r="L7">
        <f t="shared" si="9"/>
        <v>6</v>
      </c>
      <c r="M7" s="2">
        <f t="shared" si="2"/>
        <v>6.5035483529287147E-2</v>
      </c>
      <c r="N7" s="2">
        <f t="shared" si="2"/>
        <v>0.13079728237020896</v>
      </c>
      <c r="O7" s="2">
        <f t="shared" si="2"/>
        <v>0.13079728237020896</v>
      </c>
      <c r="P7" s="2">
        <f t="shared" si="2"/>
        <v>0.13079728237020896</v>
      </c>
      <c r="Q7" s="2">
        <f t="shared" si="2"/>
        <v>0.13079728237020896</v>
      </c>
      <c r="R7" s="2">
        <f t="shared" si="2"/>
        <v>0.13079728237020896</v>
      </c>
      <c r="S7" s="2">
        <f t="shared" si="2"/>
        <v>0.13079728237020896</v>
      </c>
      <c r="T7" s="2">
        <f t="shared" si="2"/>
        <v>0.13079728237020896</v>
      </c>
    </row>
    <row r="8" spans="1:20" x14ac:dyDescent="0.25">
      <c r="A8">
        <v>7</v>
      </c>
      <c r="B8">
        <v>70385</v>
      </c>
      <c r="C8">
        <f t="shared" si="3"/>
        <v>74731</v>
      </c>
      <c r="D8">
        <f>D7</f>
        <v>74731</v>
      </c>
      <c r="E8">
        <f t="shared" si="13"/>
        <v>74731</v>
      </c>
      <c r="F8">
        <f t="shared" si="14"/>
        <v>74731</v>
      </c>
      <c r="G8">
        <f t="shared" si="12"/>
        <v>74731</v>
      </c>
      <c r="H8">
        <f t="shared" si="11"/>
        <v>74731</v>
      </c>
      <c r="I8">
        <f t="shared" si="10"/>
        <v>74731</v>
      </c>
      <c r="J8">
        <f t="shared" si="1"/>
        <v>74731</v>
      </c>
      <c r="L8">
        <f t="shared" si="9"/>
        <v>7</v>
      </c>
      <c r="M8" s="2">
        <f t="shared" si="2"/>
        <v>6.1746110676990838E-2</v>
      </c>
      <c r="N8" s="2">
        <f t="shared" si="2"/>
        <v>6.1746110676990838E-2</v>
      </c>
      <c r="O8" s="2">
        <f t="shared" si="2"/>
        <v>6.1746110676990838E-2</v>
      </c>
      <c r="P8" s="2">
        <f t="shared" si="2"/>
        <v>6.1746110676990838E-2</v>
      </c>
      <c r="Q8" s="2">
        <f t="shared" si="2"/>
        <v>6.1746110676990838E-2</v>
      </c>
      <c r="R8" s="2">
        <f t="shared" si="2"/>
        <v>6.1746110676990838E-2</v>
      </c>
      <c r="S8" s="2">
        <f t="shared" si="2"/>
        <v>6.1746110676990838E-2</v>
      </c>
      <c r="T8" s="2">
        <f t="shared" si="2"/>
        <v>6.1746110676990838E-2</v>
      </c>
    </row>
    <row r="9" spans="1:20" x14ac:dyDescent="0.25">
      <c r="A9">
        <v>8</v>
      </c>
      <c r="B9">
        <v>74731</v>
      </c>
      <c r="C9">
        <f>B9</f>
        <v>74731</v>
      </c>
      <c r="D9">
        <f>D8</f>
        <v>74731</v>
      </c>
      <c r="E9">
        <f>E8</f>
        <v>74731</v>
      </c>
      <c r="F9">
        <f t="shared" si="14"/>
        <v>74731</v>
      </c>
      <c r="G9">
        <f t="shared" si="12"/>
        <v>74731</v>
      </c>
      <c r="H9">
        <f t="shared" si="11"/>
        <v>74731</v>
      </c>
      <c r="I9">
        <f t="shared" si="10"/>
        <v>74731</v>
      </c>
      <c r="J9">
        <f>I9</f>
        <v>74731</v>
      </c>
      <c r="L9">
        <f t="shared" si="9"/>
        <v>8</v>
      </c>
      <c r="M9" s="2">
        <f t="shared" si="2"/>
        <v>0</v>
      </c>
      <c r="N9" s="2">
        <f t="shared" si="2"/>
        <v>0</v>
      </c>
      <c r="O9" s="2">
        <f t="shared" si="2"/>
        <v>0</v>
      </c>
      <c r="P9" s="2">
        <f t="shared" si="2"/>
        <v>0</v>
      </c>
      <c r="Q9" s="2">
        <f t="shared" si="2"/>
        <v>0</v>
      </c>
      <c r="R9" s="2">
        <f t="shared" si="2"/>
        <v>0</v>
      </c>
      <c r="S9" s="2">
        <f t="shared" si="2"/>
        <v>0</v>
      </c>
      <c r="T9" s="2">
        <f t="shared" si="2"/>
        <v>0</v>
      </c>
    </row>
    <row r="12" spans="1:20" x14ac:dyDescent="0.25">
      <c r="C12" t="s">
        <v>0</v>
      </c>
      <c r="D12">
        <v>0</v>
      </c>
      <c r="E12">
        <v>1</v>
      </c>
      <c r="F12">
        <v>2</v>
      </c>
      <c r="G12">
        <v>3</v>
      </c>
      <c r="H12">
        <v>4</v>
      </c>
      <c r="L12">
        <v>1</v>
      </c>
      <c r="M12">
        <f>L12+1</f>
        <v>2</v>
      </c>
      <c r="N12">
        <f t="shared" ref="N12:O12" si="15">M12+1</f>
        <v>3</v>
      </c>
      <c r="O12">
        <f t="shared" si="15"/>
        <v>4</v>
      </c>
    </row>
    <row r="13" spans="1:20" x14ac:dyDescent="0.25">
      <c r="C13">
        <v>1</v>
      </c>
      <c r="D13">
        <v>51290</v>
      </c>
      <c r="E13">
        <f>D14</f>
        <v>57301</v>
      </c>
      <c r="F13">
        <f>D15</f>
        <v>74588</v>
      </c>
      <c r="G13">
        <f>D16</f>
        <v>93958</v>
      </c>
      <c r="H13">
        <f>G13</f>
        <v>93958</v>
      </c>
      <c r="K13">
        <f>C13</f>
        <v>1</v>
      </c>
      <c r="L13" s="2">
        <f>(E13-$D13)/$D13</f>
        <v>0.11719633456814194</v>
      </c>
      <c r="M13" s="2">
        <f t="shared" ref="L13:O16" si="16">(F13-$D13)/$D13</f>
        <v>0.45424059270813022</v>
      </c>
      <c r="N13" s="1">
        <f t="shared" si="16"/>
        <v>0.83189705595632679</v>
      </c>
      <c r="O13" s="1">
        <f t="shared" si="16"/>
        <v>0.83189705595632679</v>
      </c>
    </row>
    <row r="14" spans="1:20" x14ac:dyDescent="0.25">
      <c r="C14">
        <v>2</v>
      </c>
      <c r="D14">
        <v>57301</v>
      </c>
      <c r="E14">
        <f t="shared" ref="E14:E15" si="17">D15</f>
        <v>74588</v>
      </c>
      <c r="F14">
        <f>D16</f>
        <v>93958</v>
      </c>
      <c r="G14">
        <f>G13</f>
        <v>93958</v>
      </c>
      <c r="H14">
        <f t="shared" ref="H14:H16" si="18">G14</f>
        <v>93958</v>
      </c>
      <c r="K14">
        <f t="shared" ref="K14:K16" si="19">C14</f>
        <v>2</v>
      </c>
      <c r="L14" s="2">
        <f>(E14-$D14)/$D14</f>
        <v>0.30168757962339227</v>
      </c>
      <c r="M14" s="1">
        <f t="shared" si="16"/>
        <v>0.63972705537425179</v>
      </c>
      <c r="N14" s="1">
        <f t="shared" si="16"/>
        <v>0.63972705537425179</v>
      </c>
      <c r="O14" s="1">
        <f t="shared" si="16"/>
        <v>0.63972705537425179</v>
      </c>
    </row>
    <row r="15" spans="1:20" x14ac:dyDescent="0.25">
      <c r="C15">
        <v>3</v>
      </c>
      <c r="D15">
        <v>74588</v>
      </c>
      <c r="E15">
        <f t="shared" si="17"/>
        <v>93958</v>
      </c>
      <c r="F15">
        <f>F14</f>
        <v>93958</v>
      </c>
      <c r="G15">
        <f>G14</f>
        <v>93958</v>
      </c>
      <c r="H15">
        <f t="shared" si="18"/>
        <v>93958</v>
      </c>
      <c r="K15">
        <f t="shared" si="19"/>
        <v>3</v>
      </c>
      <c r="L15" s="2">
        <f t="shared" si="16"/>
        <v>0.25969324824368534</v>
      </c>
      <c r="M15" s="1">
        <f t="shared" si="16"/>
        <v>0.25969324824368534</v>
      </c>
      <c r="N15" s="1">
        <f t="shared" si="16"/>
        <v>0.25969324824368534</v>
      </c>
      <c r="O15" s="1">
        <f t="shared" si="16"/>
        <v>0.25969324824368534</v>
      </c>
    </row>
    <row r="16" spans="1:20" x14ac:dyDescent="0.25">
      <c r="C16">
        <v>4</v>
      </c>
      <c r="D16">
        <v>93958</v>
      </c>
      <c r="E16">
        <f>E15</f>
        <v>93958</v>
      </c>
      <c r="F16">
        <f>F15</f>
        <v>93958</v>
      </c>
      <c r="G16">
        <f>G15</f>
        <v>93958</v>
      </c>
      <c r="H16">
        <f t="shared" si="18"/>
        <v>93958</v>
      </c>
      <c r="K16">
        <f t="shared" si="19"/>
        <v>4</v>
      </c>
      <c r="L16" s="2">
        <f t="shared" si="16"/>
        <v>0</v>
      </c>
      <c r="M16" s="1">
        <f t="shared" si="16"/>
        <v>0</v>
      </c>
      <c r="N16" s="1">
        <f t="shared" si="16"/>
        <v>0</v>
      </c>
      <c r="O16" s="1">
        <f t="shared" si="1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4" workbookViewId="0">
      <selection activeCell="K27" sqref="K27"/>
    </sheetView>
  </sheetViews>
  <sheetFormatPr baseColWidth="10" defaultColWidth="9.140625" defaultRowHeight="15" x14ac:dyDescent="0.25"/>
  <cols>
    <col min="1" max="1" width="10.5703125" bestFit="1" customWidth="1"/>
    <col min="2" max="2" width="8.140625" bestFit="1" customWidth="1"/>
    <col min="3" max="3" width="4" bestFit="1" customWidth="1"/>
    <col min="4" max="8" width="7" bestFit="1" customWidth="1"/>
  </cols>
  <sheetData>
    <row r="1" spans="1:15" x14ac:dyDescent="0.25">
      <c r="A1" s="7" t="s">
        <v>7</v>
      </c>
      <c r="B1" s="9" t="s">
        <v>8</v>
      </c>
      <c r="C1" s="11" t="s">
        <v>9</v>
      </c>
      <c r="D1" s="13" t="s">
        <v>10</v>
      </c>
      <c r="E1" s="13"/>
      <c r="F1" s="13"/>
      <c r="G1" s="13"/>
      <c r="H1" s="14"/>
    </row>
    <row r="2" spans="1:15" ht="15.75" thickBot="1" x14ac:dyDescent="0.3">
      <c r="A2" s="8"/>
      <c r="B2" s="10"/>
      <c r="C2" s="12"/>
      <c r="D2" s="3">
        <v>0</v>
      </c>
      <c r="E2" s="3">
        <v>1</v>
      </c>
      <c r="F2" s="3">
        <v>2</v>
      </c>
      <c r="G2" s="3">
        <v>3</v>
      </c>
      <c r="H2" s="4">
        <v>4</v>
      </c>
    </row>
    <row r="3" spans="1:15" x14ac:dyDescent="0.25">
      <c r="A3" t="s">
        <v>11</v>
      </c>
      <c r="B3" t="s">
        <v>12</v>
      </c>
      <c r="C3">
        <v>1</v>
      </c>
      <c r="D3">
        <v>261503</v>
      </c>
      <c r="E3">
        <v>263130</v>
      </c>
      <c r="F3">
        <v>262955</v>
      </c>
    </row>
    <row r="4" spans="1:15" x14ac:dyDescent="0.25">
      <c r="A4" t="s">
        <v>11</v>
      </c>
      <c r="B4" t="s">
        <v>12</v>
      </c>
      <c r="C4">
        <v>2</v>
      </c>
      <c r="D4">
        <v>262509</v>
      </c>
      <c r="E4">
        <v>268852</v>
      </c>
      <c r="F4">
        <v>270611</v>
      </c>
    </row>
    <row r="5" spans="1:15" x14ac:dyDescent="0.25">
      <c r="A5" t="s">
        <v>13</v>
      </c>
      <c r="B5" t="s">
        <v>12</v>
      </c>
      <c r="C5">
        <v>1</v>
      </c>
      <c r="D5">
        <v>170949</v>
      </c>
      <c r="E5">
        <v>174362</v>
      </c>
      <c r="F5">
        <v>174540</v>
      </c>
    </row>
    <row r="6" spans="1:15" x14ac:dyDescent="0.25">
      <c r="A6" t="s">
        <v>13</v>
      </c>
      <c r="B6" t="s">
        <v>12</v>
      </c>
      <c r="C6">
        <v>2</v>
      </c>
      <c r="D6">
        <v>173064</v>
      </c>
      <c r="E6">
        <v>173921</v>
      </c>
      <c r="F6">
        <v>174768</v>
      </c>
    </row>
    <row r="7" spans="1:15" x14ac:dyDescent="0.25">
      <c r="A7" t="s">
        <v>14</v>
      </c>
      <c r="B7" t="s">
        <v>15</v>
      </c>
      <c r="C7">
        <v>1</v>
      </c>
      <c r="D7">
        <v>74532</v>
      </c>
      <c r="E7">
        <v>74560</v>
      </c>
      <c r="F7">
        <v>75679</v>
      </c>
    </row>
    <row r="8" spans="1:15" x14ac:dyDescent="0.25">
      <c r="A8" t="s">
        <v>14</v>
      </c>
      <c r="B8" t="s">
        <v>15</v>
      </c>
      <c r="C8">
        <v>2</v>
      </c>
      <c r="D8">
        <v>75091</v>
      </c>
      <c r="E8">
        <v>75619</v>
      </c>
      <c r="F8">
        <v>75846</v>
      </c>
    </row>
    <row r="9" spans="1:15" x14ac:dyDescent="0.25">
      <c r="A9" t="s">
        <v>14</v>
      </c>
      <c r="B9" t="s">
        <v>12</v>
      </c>
      <c r="C9">
        <v>1</v>
      </c>
      <c r="D9">
        <v>74532</v>
      </c>
      <c r="E9">
        <v>75215</v>
      </c>
      <c r="F9">
        <v>75070</v>
      </c>
    </row>
    <row r="10" spans="1:15" x14ac:dyDescent="0.25">
      <c r="A10" t="s">
        <v>14</v>
      </c>
      <c r="B10" t="s">
        <v>12</v>
      </c>
      <c r="C10">
        <v>2</v>
      </c>
      <c r="D10">
        <v>75091</v>
      </c>
      <c r="E10">
        <v>75623</v>
      </c>
      <c r="F10">
        <v>75800</v>
      </c>
    </row>
    <row r="11" spans="1:15" x14ac:dyDescent="0.25">
      <c r="A11" t="s">
        <v>16</v>
      </c>
      <c r="B11" t="s">
        <v>15</v>
      </c>
      <c r="C11">
        <v>1</v>
      </c>
      <c r="D11">
        <v>52206</v>
      </c>
      <c r="E11">
        <v>55534</v>
      </c>
      <c r="F11">
        <v>56027</v>
      </c>
      <c r="G11">
        <v>74759</v>
      </c>
    </row>
    <row r="12" spans="1:15" x14ac:dyDescent="0.25">
      <c r="A12" t="s">
        <v>16</v>
      </c>
      <c r="B12" t="s">
        <v>15</v>
      </c>
      <c r="C12">
        <v>2</v>
      </c>
      <c r="D12">
        <v>53626</v>
      </c>
      <c r="E12">
        <v>75104</v>
      </c>
      <c r="F12">
        <v>73667</v>
      </c>
      <c r="G12">
        <v>94167</v>
      </c>
    </row>
    <row r="13" spans="1:15" x14ac:dyDescent="0.25">
      <c r="A13" t="s">
        <v>16</v>
      </c>
      <c r="B13" t="s">
        <v>15</v>
      </c>
      <c r="C13">
        <v>3</v>
      </c>
      <c r="D13">
        <v>74663</v>
      </c>
      <c r="E13">
        <v>94284</v>
      </c>
      <c r="F13">
        <v>94297</v>
      </c>
      <c r="G13">
        <v>105821</v>
      </c>
    </row>
    <row r="14" spans="1:15" x14ac:dyDescent="0.25">
      <c r="A14" t="s">
        <v>16</v>
      </c>
      <c r="B14" t="s">
        <v>15</v>
      </c>
      <c r="C14">
        <v>4</v>
      </c>
      <c r="D14">
        <v>94197</v>
      </c>
      <c r="E14">
        <v>107729</v>
      </c>
      <c r="F14">
        <v>98661</v>
      </c>
      <c r="G14">
        <v>114845</v>
      </c>
      <c r="L14" t="s">
        <v>19</v>
      </c>
      <c r="M14" t="s">
        <v>20</v>
      </c>
      <c r="N14" t="s">
        <v>21</v>
      </c>
      <c r="O14" t="s">
        <v>22</v>
      </c>
    </row>
    <row r="15" spans="1:15" x14ac:dyDescent="0.25">
      <c r="A15" t="s">
        <v>16</v>
      </c>
      <c r="B15" t="s">
        <v>12</v>
      </c>
      <c r="C15">
        <v>1</v>
      </c>
      <c r="D15">
        <v>52206</v>
      </c>
      <c r="E15">
        <v>53714</v>
      </c>
      <c r="F15">
        <v>74944</v>
      </c>
      <c r="G15">
        <v>76083</v>
      </c>
      <c r="H15">
        <v>93798</v>
      </c>
      <c r="K15">
        <f>C15</f>
        <v>1</v>
      </c>
      <c r="L15" s="1">
        <f>(E15-$D15)/$D15</f>
        <v>2.8885568708577558E-2</v>
      </c>
      <c r="M15" s="1">
        <f t="shared" ref="M15:M18" si="0">(F15-$D15)/$D15</f>
        <v>0.43554380722522318</v>
      </c>
      <c r="N15" s="1">
        <f t="shared" ref="N15:N18" si="1">(G15-$D15)/$D15</f>
        <v>0.4573612228479485</v>
      </c>
      <c r="O15" s="1">
        <f>(H15-$D15)/$D15</f>
        <v>0.79669003562808871</v>
      </c>
    </row>
    <row r="16" spans="1:15" x14ac:dyDescent="0.25">
      <c r="A16" t="s">
        <v>16</v>
      </c>
      <c r="B16" t="s">
        <v>12</v>
      </c>
      <c r="C16">
        <v>2</v>
      </c>
      <c r="D16">
        <v>53626</v>
      </c>
      <c r="E16">
        <v>73999</v>
      </c>
      <c r="F16">
        <v>93959</v>
      </c>
      <c r="G16">
        <v>93883</v>
      </c>
      <c r="H16">
        <v>95401</v>
      </c>
      <c r="K16">
        <f>C16</f>
        <v>2</v>
      </c>
      <c r="L16" s="1">
        <f t="shared" ref="L16:L18" si="2">(E16-$D16)/$D16</f>
        <v>0.37990899936597922</v>
      </c>
      <c r="M16" s="1">
        <f t="shared" si="0"/>
        <v>0.75211651064782004</v>
      </c>
      <c r="N16" s="1">
        <f t="shared" si="1"/>
        <v>0.75069928765897143</v>
      </c>
      <c r="O16" s="1">
        <f t="shared" ref="O16:O18" si="3">(H16-$D16)/$D16</f>
        <v>0.77900645209413344</v>
      </c>
    </row>
    <row r="17" spans="1:15" x14ac:dyDescent="0.25">
      <c r="A17" t="s">
        <v>16</v>
      </c>
      <c r="B17" t="s">
        <v>12</v>
      </c>
      <c r="C17">
        <v>3</v>
      </c>
      <c r="D17">
        <v>74663</v>
      </c>
      <c r="E17">
        <v>93962</v>
      </c>
      <c r="F17">
        <v>96855</v>
      </c>
      <c r="G17">
        <v>100568</v>
      </c>
      <c r="H17">
        <v>94688</v>
      </c>
      <c r="K17">
        <f>C17</f>
        <v>3</v>
      </c>
      <c r="L17" s="1">
        <f t="shared" si="2"/>
        <v>0.25848144328516132</v>
      </c>
      <c r="M17" s="1">
        <f t="shared" si="0"/>
        <v>0.29722888177544432</v>
      </c>
      <c r="N17" s="1">
        <f t="shared" si="1"/>
        <v>0.34695900245101324</v>
      </c>
      <c r="O17" s="1">
        <f t="shared" si="3"/>
        <v>0.26820513507359739</v>
      </c>
    </row>
    <row r="18" spans="1:15" x14ac:dyDescent="0.25">
      <c r="A18" t="s">
        <v>16</v>
      </c>
      <c r="B18" t="s">
        <v>12</v>
      </c>
      <c r="C18">
        <v>4</v>
      </c>
      <c r="D18">
        <v>94197</v>
      </c>
      <c r="E18">
        <v>103981</v>
      </c>
      <c r="F18">
        <v>98740</v>
      </c>
      <c r="G18">
        <v>109730</v>
      </c>
      <c r="H18">
        <v>111232</v>
      </c>
      <c r="K18">
        <f>C18</f>
        <v>4</v>
      </c>
      <c r="L18" s="1">
        <f t="shared" si="2"/>
        <v>0.10386742677579966</v>
      </c>
      <c r="M18" s="1">
        <f t="shared" si="0"/>
        <v>4.8228712167054155E-2</v>
      </c>
      <c r="N18" s="1">
        <f t="shared" si="1"/>
        <v>0.16489909445099102</v>
      </c>
      <c r="O18" s="1">
        <f t="shared" si="3"/>
        <v>0.18084440056477383</v>
      </c>
    </row>
    <row r="19" spans="1:15" x14ac:dyDescent="0.25">
      <c r="A19" t="s">
        <v>17</v>
      </c>
      <c r="B19" t="s">
        <v>15</v>
      </c>
      <c r="C19">
        <v>1</v>
      </c>
      <c r="D19">
        <v>52061</v>
      </c>
      <c r="E19">
        <v>55872</v>
      </c>
      <c r="F19">
        <v>56487</v>
      </c>
      <c r="G19">
        <v>57078</v>
      </c>
      <c r="H19">
        <v>67561</v>
      </c>
    </row>
    <row r="20" spans="1:15" x14ac:dyDescent="0.25">
      <c r="A20" t="s">
        <v>17</v>
      </c>
      <c r="B20" t="s">
        <v>15</v>
      </c>
      <c r="C20">
        <v>2</v>
      </c>
      <c r="D20">
        <v>53488</v>
      </c>
      <c r="E20">
        <v>56572</v>
      </c>
      <c r="F20">
        <v>56960</v>
      </c>
      <c r="G20">
        <v>68584</v>
      </c>
      <c r="H20">
        <v>76631</v>
      </c>
    </row>
    <row r="21" spans="1:15" x14ac:dyDescent="0.25">
      <c r="A21" t="s">
        <v>17</v>
      </c>
      <c r="B21" t="s">
        <v>15</v>
      </c>
      <c r="C21">
        <v>3</v>
      </c>
      <c r="D21">
        <v>58704</v>
      </c>
      <c r="E21">
        <v>56846</v>
      </c>
      <c r="F21">
        <v>68191</v>
      </c>
      <c r="G21">
        <v>77926</v>
      </c>
      <c r="H21">
        <v>86159</v>
      </c>
    </row>
    <row r="22" spans="1:15" x14ac:dyDescent="0.25">
      <c r="A22" t="s">
        <v>17</v>
      </c>
      <c r="B22" t="s">
        <v>15</v>
      </c>
      <c r="C22">
        <v>4</v>
      </c>
      <c r="D22">
        <v>63902</v>
      </c>
      <c r="E22">
        <v>67545</v>
      </c>
      <c r="F22">
        <v>78043</v>
      </c>
      <c r="G22">
        <v>85443</v>
      </c>
      <c r="H22">
        <v>94177</v>
      </c>
    </row>
    <row r="23" spans="1:15" x14ac:dyDescent="0.25">
      <c r="A23" t="s">
        <v>17</v>
      </c>
      <c r="B23" t="s">
        <v>15</v>
      </c>
      <c r="C23">
        <v>5</v>
      </c>
      <c r="D23">
        <v>70632</v>
      </c>
      <c r="E23">
        <v>77029</v>
      </c>
      <c r="F23">
        <v>86236</v>
      </c>
      <c r="G23">
        <v>93921</v>
      </c>
      <c r="H23">
        <v>98196</v>
      </c>
    </row>
    <row r="24" spans="1:15" x14ac:dyDescent="0.25">
      <c r="A24" t="s">
        <v>17</v>
      </c>
      <c r="B24" t="s">
        <v>15</v>
      </c>
      <c r="C24">
        <v>6</v>
      </c>
      <c r="D24">
        <v>77371</v>
      </c>
      <c r="E24">
        <v>85419</v>
      </c>
      <c r="F24">
        <v>94056</v>
      </c>
      <c r="G24">
        <v>99030</v>
      </c>
      <c r="H24">
        <v>97041</v>
      </c>
    </row>
    <row r="25" spans="1:15" x14ac:dyDescent="0.25">
      <c r="A25" t="s">
        <v>17</v>
      </c>
      <c r="B25" t="s">
        <v>15</v>
      </c>
      <c r="C25">
        <v>7</v>
      </c>
      <c r="D25">
        <v>85985</v>
      </c>
      <c r="E25">
        <v>93792</v>
      </c>
      <c r="F25">
        <v>98399</v>
      </c>
      <c r="G25">
        <v>96815</v>
      </c>
      <c r="H25">
        <v>94340</v>
      </c>
    </row>
    <row r="26" spans="1:15" x14ac:dyDescent="0.25">
      <c r="A26" t="s">
        <v>17</v>
      </c>
      <c r="B26" t="s">
        <v>15</v>
      </c>
      <c r="C26">
        <v>8</v>
      </c>
      <c r="D26">
        <v>93967</v>
      </c>
      <c r="E26">
        <v>97249</v>
      </c>
      <c r="F26">
        <v>99009</v>
      </c>
      <c r="G26">
        <v>101774</v>
      </c>
      <c r="H26">
        <v>96586</v>
      </c>
    </row>
    <row r="27" spans="1:15" x14ac:dyDescent="0.25">
      <c r="A27" t="s">
        <v>17</v>
      </c>
      <c r="B27" t="s">
        <v>12</v>
      </c>
      <c r="C27">
        <v>1</v>
      </c>
      <c r="D27">
        <v>52061</v>
      </c>
      <c r="E27">
        <v>53913</v>
      </c>
      <c r="F27">
        <v>56654</v>
      </c>
      <c r="G27">
        <v>58876</v>
      </c>
      <c r="H27">
        <v>67944</v>
      </c>
    </row>
    <row r="28" spans="1:15" x14ac:dyDescent="0.25">
      <c r="A28" t="s">
        <v>17</v>
      </c>
      <c r="B28" t="s">
        <v>12</v>
      </c>
      <c r="C28">
        <v>2</v>
      </c>
      <c r="D28">
        <v>53488</v>
      </c>
      <c r="E28">
        <v>57858</v>
      </c>
      <c r="F28">
        <v>58930</v>
      </c>
      <c r="G28">
        <v>67967</v>
      </c>
      <c r="H28">
        <v>77177</v>
      </c>
    </row>
    <row r="29" spans="1:15" x14ac:dyDescent="0.25">
      <c r="A29" t="s">
        <v>17</v>
      </c>
      <c r="B29" t="s">
        <v>12</v>
      </c>
      <c r="C29">
        <v>3</v>
      </c>
      <c r="D29">
        <v>58704</v>
      </c>
      <c r="E29">
        <v>60266</v>
      </c>
      <c r="F29">
        <v>68006</v>
      </c>
      <c r="G29">
        <v>77942</v>
      </c>
      <c r="H29">
        <v>85382</v>
      </c>
    </row>
    <row r="30" spans="1:15" x14ac:dyDescent="0.25">
      <c r="A30" t="s">
        <v>17</v>
      </c>
      <c r="B30" t="s">
        <v>12</v>
      </c>
      <c r="C30">
        <v>4</v>
      </c>
      <c r="D30">
        <v>63902</v>
      </c>
      <c r="E30">
        <v>68673</v>
      </c>
      <c r="F30">
        <v>76677</v>
      </c>
      <c r="G30">
        <v>86108</v>
      </c>
      <c r="H30">
        <v>93754</v>
      </c>
    </row>
    <row r="31" spans="1:15" x14ac:dyDescent="0.25">
      <c r="A31" t="s">
        <v>17</v>
      </c>
      <c r="B31" t="s">
        <v>12</v>
      </c>
      <c r="C31">
        <v>5</v>
      </c>
      <c r="D31">
        <v>70632</v>
      </c>
      <c r="E31">
        <v>77368</v>
      </c>
      <c r="F31">
        <v>85175</v>
      </c>
      <c r="G31">
        <v>94079</v>
      </c>
      <c r="H31">
        <v>93874</v>
      </c>
    </row>
    <row r="32" spans="1:15" x14ac:dyDescent="0.25">
      <c r="A32" t="s">
        <v>17</v>
      </c>
      <c r="B32" t="s">
        <v>12</v>
      </c>
      <c r="C32">
        <v>6</v>
      </c>
      <c r="D32">
        <v>77371</v>
      </c>
      <c r="E32">
        <v>85722</v>
      </c>
      <c r="F32">
        <v>93959</v>
      </c>
      <c r="G32">
        <v>94565</v>
      </c>
      <c r="H32">
        <v>94535</v>
      </c>
    </row>
    <row r="33" spans="1:15" x14ac:dyDescent="0.25">
      <c r="A33" t="s">
        <v>17</v>
      </c>
      <c r="B33" t="s">
        <v>12</v>
      </c>
      <c r="C33">
        <v>7</v>
      </c>
      <c r="D33">
        <v>85985</v>
      </c>
      <c r="E33">
        <v>93988</v>
      </c>
      <c r="F33">
        <v>94229</v>
      </c>
      <c r="G33">
        <v>94576</v>
      </c>
      <c r="H33">
        <v>96745</v>
      </c>
    </row>
    <row r="34" spans="1:15" x14ac:dyDescent="0.25">
      <c r="A34" t="s">
        <v>17</v>
      </c>
      <c r="B34" t="s">
        <v>12</v>
      </c>
      <c r="C34">
        <v>8</v>
      </c>
      <c r="D34">
        <v>93967</v>
      </c>
      <c r="E34">
        <v>95198</v>
      </c>
      <c r="F34">
        <v>94947</v>
      </c>
      <c r="G34">
        <v>98465</v>
      </c>
      <c r="H34">
        <v>99514</v>
      </c>
    </row>
    <row r="35" spans="1:15" x14ac:dyDescent="0.25">
      <c r="A35" t="s">
        <v>18</v>
      </c>
      <c r="B35" t="s">
        <v>15</v>
      </c>
      <c r="C35">
        <v>1</v>
      </c>
      <c r="D35">
        <v>48623</v>
      </c>
      <c r="E35">
        <v>51700</v>
      </c>
      <c r="F35">
        <v>51796</v>
      </c>
      <c r="G35">
        <v>51363</v>
      </c>
      <c r="H35">
        <v>59313</v>
      </c>
      <c r="L35" s="1"/>
      <c r="M35" s="1"/>
      <c r="N35" s="1"/>
      <c r="O35" s="1"/>
    </row>
    <row r="36" spans="1:15" x14ac:dyDescent="0.25">
      <c r="A36" t="s">
        <v>18</v>
      </c>
      <c r="B36" t="s">
        <v>15</v>
      </c>
      <c r="C36">
        <v>2</v>
      </c>
      <c r="D36">
        <v>49071</v>
      </c>
      <c r="E36">
        <v>51932</v>
      </c>
      <c r="F36">
        <v>51698</v>
      </c>
      <c r="G36">
        <v>59146</v>
      </c>
      <c r="H36">
        <v>64605</v>
      </c>
      <c r="L36" s="1"/>
      <c r="M36" s="1"/>
      <c r="N36" s="1"/>
      <c r="O36" s="1"/>
    </row>
    <row r="37" spans="1:15" x14ac:dyDescent="0.25">
      <c r="A37" t="s">
        <v>18</v>
      </c>
      <c r="B37" t="s">
        <v>15</v>
      </c>
      <c r="C37">
        <v>3</v>
      </c>
      <c r="D37">
        <v>53713</v>
      </c>
      <c r="E37">
        <v>52211</v>
      </c>
      <c r="F37">
        <v>57917</v>
      </c>
      <c r="G37">
        <v>64065</v>
      </c>
      <c r="H37">
        <v>68649</v>
      </c>
      <c r="L37" s="1"/>
      <c r="M37" s="1"/>
      <c r="N37" s="1"/>
      <c r="O37" s="1"/>
    </row>
    <row r="38" spans="1:15" x14ac:dyDescent="0.25">
      <c r="A38" t="s">
        <v>18</v>
      </c>
      <c r="B38" t="s">
        <v>15</v>
      </c>
      <c r="C38">
        <v>4</v>
      </c>
      <c r="D38">
        <v>56215</v>
      </c>
      <c r="E38">
        <v>58819</v>
      </c>
      <c r="F38">
        <v>64039</v>
      </c>
      <c r="G38">
        <v>68859</v>
      </c>
      <c r="H38">
        <v>73052</v>
      </c>
      <c r="L38" s="1"/>
      <c r="M38" s="1"/>
      <c r="N38" s="1"/>
      <c r="O38" s="1"/>
    </row>
    <row r="39" spans="1:15" x14ac:dyDescent="0.25">
      <c r="A39" t="s">
        <v>18</v>
      </c>
      <c r="B39" t="s">
        <v>15</v>
      </c>
      <c r="C39">
        <v>5</v>
      </c>
      <c r="D39">
        <v>60352</v>
      </c>
      <c r="E39">
        <v>63992</v>
      </c>
      <c r="F39">
        <v>68827</v>
      </c>
      <c r="G39">
        <v>72903</v>
      </c>
      <c r="H39">
        <v>73380</v>
      </c>
      <c r="L39" s="1"/>
      <c r="M39" s="1"/>
      <c r="N39" s="1"/>
      <c r="O39" s="1"/>
    </row>
    <row r="40" spans="1:15" x14ac:dyDescent="0.25">
      <c r="A40" t="s">
        <v>18</v>
      </c>
      <c r="B40" t="s">
        <v>15</v>
      </c>
      <c r="C40">
        <v>6</v>
      </c>
      <c r="D40">
        <v>64586</v>
      </c>
      <c r="E40">
        <v>68631</v>
      </c>
      <c r="F40">
        <v>73026</v>
      </c>
      <c r="G40">
        <v>76371</v>
      </c>
      <c r="H40">
        <v>75710</v>
      </c>
      <c r="L40" s="1"/>
      <c r="M40" s="1"/>
      <c r="N40" s="1"/>
      <c r="O40" s="1"/>
    </row>
    <row r="41" spans="1:15" x14ac:dyDescent="0.25">
      <c r="A41" t="s">
        <v>18</v>
      </c>
      <c r="B41" t="s">
        <v>15</v>
      </c>
      <c r="C41">
        <v>7</v>
      </c>
      <c r="D41">
        <v>68863</v>
      </c>
      <c r="E41">
        <v>72908</v>
      </c>
      <c r="F41">
        <v>74988</v>
      </c>
      <c r="G41">
        <v>76654</v>
      </c>
      <c r="H41">
        <v>77899</v>
      </c>
      <c r="L41" s="1"/>
      <c r="M41" s="1"/>
      <c r="N41" s="1"/>
      <c r="O41" s="1"/>
    </row>
    <row r="42" spans="1:15" x14ac:dyDescent="0.25">
      <c r="A42" t="s">
        <v>18</v>
      </c>
      <c r="B42" t="s">
        <v>15</v>
      </c>
      <c r="C42">
        <v>8</v>
      </c>
      <c r="D42">
        <v>72947</v>
      </c>
      <c r="E42">
        <v>76219</v>
      </c>
      <c r="F42">
        <v>74139</v>
      </c>
      <c r="G42">
        <v>76797</v>
      </c>
      <c r="H42">
        <v>74353</v>
      </c>
      <c r="L42" s="5" t="s">
        <v>19</v>
      </c>
      <c r="M42" s="5" t="s">
        <v>23</v>
      </c>
      <c r="N42" s="5" t="s">
        <v>24</v>
      </c>
      <c r="O42" s="5" t="s">
        <v>25</v>
      </c>
    </row>
    <row r="43" spans="1:15" x14ac:dyDescent="0.25">
      <c r="A43" t="s">
        <v>18</v>
      </c>
      <c r="B43" t="s">
        <v>12</v>
      </c>
      <c r="C43">
        <v>1</v>
      </c>
      <c r="D43">
        <v>48623</v>
      </c>
      <c r="E43">
        <v>49654</v>
      </c>
      <c r="F43">
        <v>51780</v>
      </c>
      <c r="G43">
        <v>53561</v>
      </c>
      <c r="H43">
        <v>57687</v>
      </c>
      <c r="K43">
        <f>C43</f>
        <v>1</v>
      </c>
      <c r="L43" s="1">
        <f t="shared" ref="L43:O50" si="4">(E43-$D43)/$D43</f>
        <v>2.1203956975094092E-2</v>
      </c>
      <c r="M43" s="1">
        <f t="shared" si="4"/>
        <v>6.49281204368303E-2</v>
      </c>
      <c r="N43" s="1">
        <f t="shared" si="4"/>
        <v>0.10155687637537791</v>
      </c>
      <c r="O43" s="1">
        <f t="shared" si="4"/>
        <v>0.18641383707299014</v>
      </c>
    </row>
    <row r="44" spans="1:15" x14ac:dyDescent="0.25">
      <c r="A44" t="s">
        <v>18</v>
      </c>
      <c r="B44" t="s">
        <v>12</v>
      </c>
      <c r="C44">
        <v>2</v>
      </c>
      <c r="D44">
        <v>49071</v>
      </c>
      <c r="E44">
        <v>52929</v>
      </c>
      <c r="F44">
        <v>54047</v>
      </c>
      <c r="G44">
        <v>58816</v>
      </c>
      <c r="H44">
        <v>62698</v>
      </c>
      <c r="K44">
        <f t="shared" ref="K44:K50" si="5">C44</f>
        <v>2</v>
      </c>
      <c r="L44" s="1">
        <f t="shared" si="4"/>
        <v>7.8620773980558778E-2</v>
      </c>
      <c r="M44" s="1">
        <f t="shared" si="4"/>
        <v>0.10140408795418883</v>
      </c>
      <c r="N44" s="1">
        <f t="shared" si="4"/>
        <v>0.19858979845529948</v>
      </c>
      <c r="O44" s="1">
        <f t="shared" si="4"/>
        <v>0.27769965967679483</v>
      </c>
    </row>
    <row r="45" spans="1:15" x14ac:dyDescent="0.25">
      <c r="A45" t="s">
        <v>18</v>
      </c>
      <c r="B45" t="s">
        <v>12</v>
      </c>
      <c r="C45">
        <v>3</v>
      </c>
      <c r="D45">
        <v>53713</v>
      </c>
      <c r="E45">
        <v>54681</v>
      </c>
      <c r="F45">
        <v>59709</v>
      </c>
      <c r="G45">
        <v>64146</v>
      </c>
      <c r="H45">
        <v>67426</v>
      </c>
      <c r="K45">
        <f t="shared" si="5"/>
        <v>3</v>
      </c>
      <c r="L45" s="1">
        <f t="shared" si="4"/>
        <v>1.8021707966414089E-2</v>
      </c>
      <c r="M45" s="1">
        <f t="shared" si="4"/>
        <v>0.11163033157708563</v>
      </c>
      <c r="N45" s="1">
        <f t="shared" si="4"/>
        <v>0.19423603224545269</v>
      </c>
      <c r="O45" s="1">
        <f t="shared" si="4"/>
        <v>0.25530132370189712</v>
      </c>
    </row>
    <row r="46" spans="1:15" x14ac:dyDescent="0.25">
      <c r="A46" t="s">
        <v>18</v>
      </c>
      <c r="B46" t="s">
        <v>12</v>
      </c>
      <c r="C46">
        <v>4</v>
      </c>
      <c r="D46">
        <v>56215</v>
      </c>
      <c r="E46">
        <v>59582</v>
      </c>
      <c r="F46">
        <v>64383</v>
      </c>
      <c r="G46">
        <v>68463</v>
      </c>
      <c r="H46">
        <v>72890</v>
      </c>
      <c r="K46">
        <f t="shared" si="5"/>
        <v>4</v>
      </c>
      <c r="L46" s="1">
        <f t="shared" si="4"/>
        <v>5.9895045806279461E-2</v>
      </c>
      <c r="M46" s="1">
        <f t="shared" si="4"/>
        <v>0.14529929734056746</v>
      </c>
      <c r="N46" s="1">
        <f t="shared" si="4"/>
        <v>0.21787779062527796</v>
      </c>
      <c r="O46" s="1">
        <f t="shared" si="4"/>
        <v>0.2966290136084675</v>
      </c>
    </row>
    <row r="47" spans="1:15" x14ac:dyDescent="0.25">
      <c r="A47" t="s">
        <v>18</v>
      </c>
      <c r="B47" t="s">
        <v>12</v>
      </c>
      <c r="C47">
        <v>5</v>
      </c>
      <c r="D47">
        <v>60352</v>
      </c>
      <c r="E47">
        <v>64359</v>
      </c>
      <c r="F47">
        <v>68975</v>
      </c>
      <c r="G47">
        <v>72957</v>
      </c>
      <c r="H47">
        <v>72918</v>
      </c>
      <c r="K47">
        <f t="shared" si="5"/>
        <v>5</v>
      </c>
      <c r="L47" s="1">
        <f t="shared" si="4"/>
        <v>6.6393822905620362E-2</v>
      </c>
      <c r="M47" s="1">
        <f t="shared" si="4"/>
        <v>0.14287844644750794</v>
      </c>
      <c r="N47" s="1">
        <f t="shared" si="4"/>
        <v>0.208858032873807</v>
      </c>
      <c r="O47" s="1">
        <f t="shared" si="4"/>
        <v>0.20821182396606575</v>
      </c>
    </row>
    <row r="48" spans="1:15" x14ac:dyDescent="0.25">
      <c r="A48" t="s">
        <v>18</v>
      </c>
      <c r="B48" t="s">
        <v>12</v>
      </c>
      <c r="C48">
        <v>6</v>
      </c>
      <c r="D48">
        <v>64586</v>
      </c>
      <c r="E48">
        <v>68733</v>
      </c>
      <c r="F48">
        <v>72963</v>
      </c>
      <c r="G48">
        <v>73102</v>
      </c>
      <c r="H48">
        <v>73001</v>
      </c>
      <c r="K48">
        <f t="shared" si="5"/>
        <v>6</v>
      </c>
      <c r="L48" s="1">
        <f t="shared" si="4"/>
        <v>6.4208961694484867E-2</v>
      </c>
      <c r="M48" s="1">
        <f t="shared" si="4"/>
        <v>0.12970303161675906</v>
      </c>
      <c r="N48" s="1">
        <f t="shared" si="4"/>
        <v>0.13185520081751465</v>
      </c>
      <c r="O48" s="1">
        <f t="shared" si="4"/>
        <v>0.1302913944198433</v>
      </c>
    </row>
    <row r="49" spans="1:15" x14ac:dyDescent="0.25">
      <c r="A49" t="s">
        <v>18</v>
      </c>
      <c r="B49" t="s">
        <v>12</v>
      </c>
      <c r="C49">
        <v>7</v>
      </c>
      <c r="D49">
        <v>68863</v>
      </c>
      <c r="E49">
        <v>72959</v>
      </c>
      <c r="F49">
        <v>73443</v>
      </c>
      <c r="G49">
        <v>74382</v>
      </c>
      <c r="H49">
        <v>73752</v>
      </c>
      <c r="K49">
        <f t="shared" si="5"/>
        <v>7</v>
      </c>
      <c r="L49" s="1">
        <f t="shared" si="4"/>
        <v>5.9480417640823083E-2</v>
      </c>
      <c r="M49" s="1">
        <f t="shared" si="4"/>
        <v>6.6508865428459407E-2</v>
      </c>
      <c r="N49" s="1">
        <f t="shared" si="4"/>
        <v>8.0144634999927397E-2</v>
      </c>
      <c r="O49" s="1">
        <f t="shared" si="4"/>
        <v>7.09960356069297E-2</v>
      </c>
    </row>
    <row r="50" spans="1:15" x14ac:dyDescent="0.25">
      <c r="A50" t="s">
        <v>18</v>
      </c>
      <c r="B50" t="s">
        <v>12</v>
      </c>
      <c r="C50">
        <v>8</v>
      </c>
      <c r="D50">
        <v>72947</v>
      </c>
      <c r="E50">
        <v>75883</v>
      </c>
      <c r="F50">
        <v>75021</v>
      </c>
      <c r="G50">
        <v>73841</v>
      </c>
      <c r="H50">
        <v>74112</v>
      </c>
      <c r="K50">
        <f t="shared" si="5"/>
        <v>8</v>
      </c>
      <c r="L50" s="1">
        <f t="shared" si="4"/>
        <v>4.0248399522941312E-2</v>
      </c>
      <c r="M50" s="1">
        <f t="shared" si="4"/>
        <v>2.8431601025402004E-2</v>
      </c>
      <c r="N50" s="1">
        <f t="shared" si="4"/>
        <v>1.2255473151740305E-2</v>
      </c>
      <c r="O50" s="1">
        <f t="shared" si="4"/>
        <v>1.5970499129504982E-2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workbookViewId="0">
      <selection activeCell="B2" sqref="B2:I10"/>
    </sheetView>
  </sheetViews>
  <sheetFormatPr baseColWidth="10" defaultRowHeight="15" x14ac:dyDescent="0.25"/>
  <sheetData>
    <row r="2" spans="2:9" x14ac:dyDescent="0.25">
      <c r="B2" t="s">
        <v>35</v>
      </c>
      <c r="H2" t="s">
        <v>36</v>
      </c>
      <c r="I2" t="s">
        <v>37</v>
      </c>
    </row>
    <row r="3" spans="2:9" x14ac:dyDescent="0.25">
      <c r="B3">
        <v>1</v>
      </c>
      <c r="C3">
        <v>48502</v>
      </c>
      <c r="D3">
        <v>72642</v>
      </c>
      <c r="E3">
        <v>64191</v>
      </c>
      <c r="G3">
        <v>1</v>
      </c>
      <c r="H3" s="1">
        <f t="shared" ref="H3:I10" si="0">(D3-$C3)/$C3</f>
        <v>0.49771143458001732</v>
      </c>
      <c r="I3" s="1">
        <f t="shared" si="0"/>
        <v>0.3234711970640386</v>
      </c>
    </row>
    <row r="4" spans="2:9" x14ac:dyDescent="0.25">
      <c r="B4">
        <v>2</v>
      </c>
      <c r="C4">
        <v>49124</v>
      </c>
      <c r="D4">
        <v>51775</v>
      </c>
      <c r="E4">
        <v>51845</v>
      </c>
      <c r="G4">
        <v>2</v>
      </c>
      <c r="H4" s="1">
        <f t="shared" si="0"/>
        <v>5.3965475124175558E-2</v>
      </c>
      <c r="I4" s="1">
        <f t="shared" si="0"/>
        <v>5.5390440517873139E-2</v>
      </c>
    </row>
    <row r="5" spans="2:9" x14ac:dyDescent="0.25">
      <c r="B5">
        <v>3</v>
      </c>
      <c r="C5">
        <v>51827</v>
      </c>
      <c r="D5">
        <v>53684</v>
      </c>
      <c r="E5">
        <v>53644</v>
      </c>
      <c r="G5">
        <v>3</v>
      </c>
      <c r="H5" s="1">
        <f t="shared" si="0"/>
        <v>3.5830744592586873E-2</v>
      </c>
      <c r="I5" s="1">
        <f t="shared" si="0"/>
        <v>3.5058946109170895E-2</v>
      </c>
    </row>
    <row r="6" spans="2:9" x14ac:dyDescent="0.25">
      <c r="B6">
        <v>4</v>
      </c>
      <c r="C6">
        <v>55875</v>
      </c>
      <c r="D6">
        <v>65336</v>
      </c>
      <c r="E6">
        <v>56666</v>
      </c>
      <c r="G6">
        <v>4</v>
      </c>
      <c r="H6" s="1">
        <f t="shared" si="0"/>
        <v>0.16932438478747203</v>
      </c>
      <c r="I6" s="1">
        <f t="shared" si="0"/>
        <v>1.4156599552572707E-2</v>
      </c>
    </row>
    <row r="7" spans="2:9" x14ac:dyDescent="0.25">
      <c r="B7">
        <v>5</v>
      </c>
      <c r="C7">
        <v>61132</v>
      </c>
      <c r="D7">
        <v>71701</v>
      </c>
      <c r="E7">
        <v>61683</v>
      </c>
      <c r="G7">
        <v>5</v>
      </c>
      <c r="H7" s="1">
        <f t="shared" si="0"/>
        <v>0.17288817640515605</v>
      </c>
      <c r="I7" s="1">
        <f t="shared" si="0"/>
        <v>9.0132827324478186E-3</v>
      </c>
    </row>
    <row r="8" spans="2:9" x14ac:dyDescent="0.25">
      <c r="B8">
        <v>6</v>
      </c>
      <c r="C8">
        <v>66087</v>
      </c>
      <c r="D8">
        <v>76862</v>
      </c>
      <c r="E8">
        <v>69085</v>
      </c>
      <c r="G8">
        <v>6</v>
      </c>
      <c r="H8" s="1">
        <f t="shared" si="0"/>
        <v>0.16304265589298955</v>
      </c>
      <c r="I8" s="1">
        <f t="shared" si="0"/>
        <v>4.5364443839181687E-2</v>
      </c>
    </row>
    <row r="9" spans="2:9" x14ac:dyDescent="0.25">
      <c r="B9">
        <v>7</v>
      </c>
      <c r="C9">
        <v>70385</v>
      </c>
      <c r="D9">
        <v>76419</v>
      </c>
      <c r="E9">
        <v>73769</v>
      </c>
      <c r="G9">
        <v>7</v>
      </c>
      <c r="H9" s="1">
        <f t="shared" si="0"/>
        <v>8.5728493286921933E-2</v>
      </c>
      <c r="I9" s="1">
        <f t="shared" si="0"/>
        <v>4.807842580095191E-2</v>
      </c>
    </row>
    <row r="10" spans="2:9" x14ac:dyDescent="0.25">
      <c r="B10">
        <v>8</v>
      </c>
      <c r="C10">
        <v>74731</v>
      </c>
      <c r="D10">
        <v>75337</v>
      </c>
      <c r="E10">
        <v>79879</v>
      </c>
      <c r="G10">
        <v>8</v>
      </c>
      <c r="H10" s="1">
        <f t="shared" si="0"/>
        <v>8.1090845833723616E-3</v>
      </c>
      <c r="I10" s="1">
        <f t="shared" si="0"/>
        <v>6.8887074975579082E-2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F33" sqref="F33"/>
    </sheetView>
  </sheetViews>
  <sheetFormatPr baseColWidth="10" defaultRowHeight="15" x14ac:dyDescent="0.25"/>
  <cols>
    <col min="3" max="3" width="11.5703125" bestFit="1" customWidth="1"/>
    <col min="4" max="4" width="6" bestFit="1" customWidth="1"/>
    <col min="5" max="9" width="13.140625" bestFit="1" customWidth="1"/>
    <col min="10" max="10" width="17" bestFit="1" customWidth="1"/>
    <col min="11" max="11" width="13" bestFit="1" customWidth="1"/>
    <col min="15" max="15" width="11.28515625" customWidth="1"/>
  </cols>
  <sheetData>
    <row r="1" spans="1:11" x14ac:dyDescent="0.25">
      <c r="B1" t="s">
        <v>0</v>
      </c>
      <c r="C1" t="s">
        <v>47</v>
      </c>
      <c r="D1" t="s">
        <v>45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>
        <v>1</v>
      </c>
      <c r="B2">
        <v>48502</v>
      </c>
      <c r="D2">
        <v>1</v>
      </c>
      <c r="E2">
        <v>51340</v>
      </c>
      <c r="F2">
        <v>52394</v>
      </c>
      <c r="G2">
        <v>52661</v>
      </c>
      <c r="H2">
        <v>58306</v>
      </c>
      <c r="I2">
        <v>59357</v>
      </c>
      <c r="J2">
        <v>76841</v>
      </c>
      <c r="K2">
        <v>75491</v>
      </c>
    </row>
    <row r="3" spans="1:11" x14ac:dyDescent="0.25">
      <c r="A3">
        <v>2</v>
      </c>
      <c r="B3">
        <v>49124</v>
      </c>
      <c r="D3">
        <v>2</v>
      </c>
      <c r="E3">
        <v>52417</v>
      </c>
      <c r="F3">
        <v>52955</v>
      </c>
      <c r="G3">
        <v>58664</v>
      </c>
      <c r="H3">
        <v>58216</v>
      </c>
      <c r="I3">
        <v>64129</v>
      </c>
      <c r="J3">
        <v>51509</v>
      </c>
      <c r="K3">
        <v>75400</v>
      </c>
    </row>
    <row r="4" spans="1:11" x14ac:dyDescent="0.25">
      <c r="A4">
        <v>3</v>
      </c>
      <c r="B4">
        <v>51827</v>
      </c>
      <c r="D4">
        <v>3</v>
      </c>
      <c r="E4">
        <v>52051</v>
      </c>
      <c r="F4">
        <v>58379</v>
      </c>
      <c r="G4">
        <v>58725</v>
      </c>
      <c r="H4">
        <v>64335</v>
      </c>
      <c r="I4">
        <v>64468</v>
      </c>
      <c r="J4">
        <v>51125</v>
      </c>
      <c r="K4">
        <v>75810</v>
      </c>
    </row>
    <row r="5" spans="1:11" x14ac:dyDescent="0.25">
      <c r="A5">
        <v>4</v>
      </c>
      <c r="B5">
        <v>55875</v>
      </c>
      <c r="D5">
        <v>4</v>
      </c>
      <c r="E5">
        <v>58262</v>
      </c>
      <c r="F5">
        <v>64250</v>
      </c>
      <c r="G5">
        <v>64339</v>
      </c>
      <c r="H5">
        <v>69569</v>
      </c>
      <c r="I5">
        <v>73611</v>
      </c>
      <c r="J5">
        <v>52004</v>
      </c>
      <c r="K5">
        <v>74954</v>
      </c>
    </row>
    <row r="6" spans="1:11" x14ac:dyDescent="0.25">
      <c r="A6">
        <v>5</v>
      </c>
      <c r="B6">
        <v>60613</v>
      </c>
      <c r="D6">
        <v>5</v>
      </c>
      <c r="E6">
        <v>65158</v>
      </c>
      <c r="F6">
        <v>69358</v>
      </c>
      <c r="G6">
        <v>73723</v>
      </c>
      <c r="H6">
        <v>73758</v>
      </c>
      <c r="I6">
        <v>73951</v>
      </c>
      <c r="J6">
        <v>58566</v>
      </c>
      <c r="K6">
        <v>74301</v>
      </c>
    </row>
    <row r="7" spans="1:11" x14ac:dyDescent="0.25">
      <c r="A7">
        <v>6</v>
      </c>
      <c r="B7">
        <v>64786</v>
      </c>
      <c r="D7">
        <v>6</v>
      </c>
      <c r="E7">
        <v>73487</v>
      </c>
      <c r="F7">
        <v>73299</v>
      </c>
      <c r="G7">
        <v>75532</v>
      </c>
      <c r="H7">
        <v>73667</v>
      </c>
      <c r="I7">
        <v>74909</v>
      </c>
      <c r="J7">
        <v>64125</v>
      </c>
      <c r="K7">
        <v>73907</v>
      </c>
    </row>
    <row r="8" spans="1:11" x14ac:dyDescent="0.25">
      <c r="A8">
        <v>7</v>
      </c>
      <c r="B8">
        <v>68709</v>
      </c>
      <c r="D8">
        <v>7</v>
      </c>
      <c r="E8">
        <v>73535</v>
      </c>
      <c r="F8">
        <v>76123</v>
      </c>
      <c r="G8">
        <v>77595</v>
      </c>
      <c r="H8">
        <v>80535</v>
      </c>
      <c r="I8">
        <v>76693</v>
      </c>
      <c r="J8">
        <v>68845</v>
      </c>
      <c r="K8">
        <v>73304</v>
      </c>
    </row>
    <row r="9" spans="1:11" x14ac:dyDescent="0.25">
      <c r="A9">
        <v>8</v>
      </c>
      <c r="B9">
        <v>72940</v>
      </c>
      <c r="D9">
        <v>8</v>
      </c>
      <c r="E9">
        <v>74268</v>
      </c>
      <c r="F9">
        <v>79492</v>
      </c>
      <c r="G9">
        <v>75356</v>
      </c>
      <c r="H9">
        <v>75886</v>
      </c>
      <c r="I9">
        <v>78872</v>
      </c>
      <c r="J9">
        <v>72996</v>
      </c>
      <c r="K9">
        <v>80534</v>
      </c>
    </row>
    <row r="10" spans="1:11" x14ac:dyDescent="0.25">
      <c r="A10" s="6"/>
      <c r="B10" s="6"/>
    </row>
    <row r="11" spans="1:11" x14ac:dyDescent="0.25">
      <c r="C11" t="s">
        <v>46</v>
      </c>
      <c r="D11" t="s">
        <v>45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</row>
    <row r="12" spans="1:11" x14ac:dyDescent="0.25">
      <c r="D12">
        <v>1</v>
      </c>
      <c r="E12" s="6">
        <v>62.493363530217302</v>
      </c>
      <c r="F12" s="6">
        <v>51.5309138577922</v>
      </c>
      <c r="G12" s="6">
        <v>51.225333933419201</v>
      </c>
      <c r="H12" s="6">
        <v>38.485828345273703</v>
      </c>
      <c r="I12" s="6">
        <v>38.151952035988501</v>
      </c>
      <c r="J12" s="6">
        <v>0</v>
      </c>
      <c r="K12" s="6">
        <v>1.0673590997084899E-2</v>
      </c>
    </row>
    <row r="13" spans="1:11" x14ac:dyDescent="0.25">
      <c r="D13">
        <v>2</v>
      </c>
      <c r="E13" s="6">
        <v>50.152475398919101</v>
      </c>
      <c r="F13" s="6">
        <v>51.531657840859303</v>
      </c>
      <c r="G13" s="6">
        <v>37.957295686168202</v>
      </c>
      <c r="H13" s="6">
        <v>37.662050906647401</v>
      </c>
      <c r="I13" s="6">
        <v>26.260918894144702</v>
      </c>
      <c r="J13" s="6">
        <v>72.066926905938899</v>
      </c>
      <c r="K13" s="6">
        <v>0</v>
      </c>
    </row>
    <row r="14" spans="1:11" x14ac:dyDescent="0.25">
      <c r="D14">
        <v>3</v>
      </c>
      <c r="E14" s="6">
        <v>49.474553534417602</v>
      </c>
      <c r="F14" s="6">
        <v>37.0343284882901</v>
      </c>
      <c r="G14" s="6">
        <v>36.186936496015001</v>
      </c>
      <c r="H14" s="6">
        <v>25.301844833959599</v>
      </c>
      <c r="I14" s="6">
        <v>24.608446265141801</v>
      </c>
      <c r="J14" s="6">
        <v>61.476484692732299</v>
      </c>
      <c r="K14" s="6">
        <v>0</v>
      </c>
    </row>
    <row r="15" spans="1:11" x14ac:dyDescent="0.25">
      <c r="D15">
        <v>4</v>
      </c>
      <c r="E15" s="6">
        <v>37.709016938930098</v>
      </c>
      <c r="F15" s="6">
        <v>24.691108964561899</v>
      </c>
      <c r="G15" s="6">
        <v>24.249993325628701</v>
      </c>
      <c r="H15" s="6">
        <v>12.203973549219</v>
      </c>
      <c r="I15" s="6">
        <v>1.88820662312928</v>
      </c>
      <c r="J15" s="6">
        <v>48.745774918953998</v>
      </c>
      <c r="K15" s="6">
        <v>0</v>
      </c>
    </row>
    <row r="16" spans="1:11" x14ac:dyDescent="0.25">
      <c r="D16">
        <v>5</v>
      </c>
      <c r="E16" s="6">
        <v>22.173627773160401</v>
      </c>
      <c r="F16" s="6">
        <v>11.589499106504199</v>
      </c>
      <c r="G16" s="6">
        <v>2.2656834248970998</v>
      </c>
      <c r="H16" s="6">
        <v>1.6724241909073501</v>
      </c>
      <c r="I16" s="6">
        <v>1.8480080058380901</v>
      </c>
      <c r="J16" s="6">
        <v>36.648258508070299</v>
      </c>
      <c r="K16" s="6">
        <v>0</v>
      </c>
    </row>
    <row r="17" spans="1:11" x14ac:dyDescent="0.25">
      <c r="D17">
        <v>6</v>
      </c>
      <c r="E17" s="6">
        <v>0.98760351352855003</v>
      </c>
      <c r="F17" s="6">
        <v>1.21993976926666</v>
      </c>
      <c r="G17" s="6">
        <v>1.5505641838004101</v>
      </c>
      <c r="H17" s="6">
        <v>0.84193987306656304</v>
      </c>
      <c r="I17" s="6">
        <v>1.12911930337135</v>
      </c>
      <c r="J17" s="6">
        <v>24.414263381006599</v>
      </c>
      <c r="K17" s="6">
        <v>0</v>
      </c>
    </row>
    <row r="18" spans="1:11" x14ac:dyDescent="0.25">
      <c r="D18">
        <v>7</v>
      </c>
      <c r="E18" s="6">
        <v>1.3280532038205499</v>
      </c>
      <c r="F18" s="6">
        <v>0.77453362806252501</v>
      </c>
      <c r="G18" s="6">
        <v>0.70560322556154298</v>
      </c>
      <c r="H18" s="6">
        <v>0.58987219486279596</v>
      </c>
      <c r="I18" s="6">
        <v>0.72542193847745495</v>
      </c>
      <c r="J18" s="6">
        <v>11.5303625085834</v>
      </c>
      <c r="K18" s="6">
        <v>0</v>
      </c>
    </row>
    <row r="19" spans="1:11" x14ac:dyDescent="0.25">
      <c r="A19" s="6"/>
      <c r="B19" s="6"/>
      <c r="D19">
        <v>8</v>
      </c>
      <c r="E19" s="6">
        <v>0.53950782326366098</v>
      </c>
      <c r="F19" s="6">
        <v>0.42521465159102401</v>
      </c>
      <c r="G19" s="6">
        <v>0.39841347350076001</v>
      </c>
      <c r="H19" s="6">
        <v>0.60452146603010004</v>
      </c>
      <c r="I19" s="6">
        <v>0.70901681805743</v>
      </c>
      <c r="J19" s="6">
        <v>0.46646952963013899</v>
      </c>
      <c r="K19" s="6">
        <v>0</v>
      </c>
    </row>
    <row r="21" spans="1:11" x14ac:dyDescent="0.25">
      <c r="C21" t="s">
        <v>48</v>
      </c>
      <c r="D21" t="s">
        <v>45</v>
      </c>
      <c r="E21" t="s">
        <v>38</v>
      </c>
      <c r="F21" t="s">
        <v>39</v>
      </c>
      <c r="G21" t="s">
        <v>40</v>
      </c>
      <c r="H21" t="s">
        <v>41</v>
      </c>
      <c r="I21" t="s">
        <v>42</v>
      </c>
      <c r="J21" t="s">
        <v>43</v>
      </c>
      <c r="K21" t="s">
        <v>44</v>
      </c>
    </row>
    <row r="22" spans="1:11" x14ac:dyDescent="0.25">
      <c r="D22">
        <v>1</v>
      </c>
      <c r="E22" s="6">
        <v>14.1163344341846</v>
      </c>
      <c r="F22" s="6">
        <v>14.399105965900601</v>
      </c>
      <c r="G22" s="6">
        <v>15.1635701432494</v>
      </c>
      <c r="H22" s="6">
        <v>15.337997069633699</v>
      </c>
      <c r="I22" s="6">
        <v>15.285447409768899</v>
      </c>
      <c r="J22" s="6">
        <v>15.784310310795799</v>
      </c>
      <c r="K22" s="6">
        <v>15.901951570480101</v>
      </c>
    </row>
    <row r="23" spans="1:11" x14ac:dyDescent="0.25">
      <c r="D23">
        <v>2</v>
      </c>
      <c r="E23" s="6">
        <v>26.560192970456999</v>
      </c>
      <c r="F23" s="6">
        <v>26.291191939359901</v>
      </c>
      <c r="G23" s="6">
        <v>29.1214122238625</v>
      </c>
      <c r="H23" s="6">
        <v>27.514836679281601</v>
      </c>
      <c r="I23" s="6">
        <v>27.848172010237501</v>
      </c>
      <c r="J23" s="6">
        <v>25.778138900128901</v>
      </c>
      <c r="K23" s="6">
        <v>27.976142353045901</v>
      </c>
    </row>
    <row r="24" spans="1:11" x14ac:dyDescent="0.25">
      <c r="D24">
        <v>3</v>
      </c>
      <c r="E24" s="6">
        <v>38.747537122297501</v>
      </c>
      <c r="F24" s="6">
        <v>39.240302522929603</v>
      </c>
      <c r="G24" s="6">
        <v>39.969757614284497</v>
      </c>
      <c r="H24" s="6">
        <v>39.912383088697098</v>
      </c>
      <c r="I24" s="6">
        <v>39.698159036653003</v>
      </c>
      <c r="J24" s="6">
        <v>37.947750619895203</v>
      </c>
      <c r="K24" s="6">
        <v>39.373083838285702</v>
      </c>
    </row>
    <row r="25" spans="1:11" x14ac:dyDescent="0.25">
      <c r="D25">
        <v>4</v>
      </c>
      <c r="E25" s="6">
        <v>50.619188760011397</v>
      </c>
      <c r="F25" s="6">
        <v>51.415655342641998</v>
      </c>
      <c r="G25" s="6">
        <v>52.236551848397802</v>
      </c>
      <c r="H25" s="6">
        <v>52.276398037708297</v>
      </c>
      <c r="I25" s="6">
        <v>52.1721625773284</v>
      </c>
      <c r="J25" s="6">
        <v>50.710385812776302</v>
      </c>
      <c r="K25" s="6">
        <v>51.936979270608802</v>
      </c>
    </row>
    <row r="26" spans="1:11" x14ac:dyDescent="0.25">
      <c r="D26">
        <v>5</v>
      </c>
      <c r="E26" s="6">
        <v>64.648067729875706</v>
      </c>
      <c r="F26" s="6">
        <v>64.469715216323905</v>
      </c>
      <c r="G26" s="6">
        <v>64.241098809591804</v>
      </c>
      <c r="H26" s="6">
        <v>63.822017338509802</v>
      </c>
      <c r="I26" s="6">
        <v>63.498236591713699</v>
      </c>
      <c r="J26" s="6">
        <v>62.098746055473597</v>
      </c>
      <c r="K26" s="6">
        <v>62.820045677745398</v>
      </c>
    </row>
    <row r="27" spans="1:11" x14ac:dyDescent="0.25">
      <c r="D27">
        <v>6</v>
      </c>
      <c r="E27" s="6">
        <v>75.745446067475498</v>
      </c>
      <c r="F27" s="6">
        <v>75.7253113837737</v>
      </c>
      <c r="G27" s="6">
        <v>74.569166590970099</v>
      </c>
      <c r="H27" s="6">
        <v>75.740123943437197</v>
      </c>
      <c r="I27" s="6">
        <v>74.685424444187404</v>
      </c>
      <c r="J27" s="6">
        <v>74.544681089366193</v>
      </c>
      <c r="K27" s="6">
        <v>75.400279626920195</v>
      </c>
    </row>
    <row r="28" spans="1:11" x14ac:dyDescent="0.25">
      <c r="A28" s="6"/>
      <c r="B28" s="6"/>
      <c r="D28">
        <v>7</v>
      </c>
      <c r="E28" s="6">
        <v>87.603134917907397</v>
      </c>
      <c r="F28" s="6">
        <v>84.623755281491398</v>
      </c>
      <c r="G28" s="6">
        <v>83.203216566918101</v>
      </c>
      <c r="H28" s="6">
        <v>80.377022785446997</v>
      </c>
      <c r="I28" s="6">
        <v>83.918099342106203</v>
      </c>
      <c r="J28" s="6">
        <v>88.295314652946502</v>
      </c>
      <c r="K28" s="6">
        <v>86.574584297045803</v>
      </c>
    </row>
    <row r="29" spans="1:11" x14ac:dyDescent="0.25">
      <c r="D29">
        <v>8</v>
      </c>
      <c r="E29" s="6">
        <v>97.8599050560276</v>
      </c>
      <c r="F29" s="6">
        <v>92.034521790601403</v>
      </c>
      <c r="G29" s="6">
        <v>96.943058000778507</v>
      </c>
      <c r="H29" s="6">
        <v>95.9799353378163</v>
      </c>
      <c r="I29" s="6">
        <v>92.517280100944305</v>
      </c>
      <c r="J29" s="6">
        <v>98.4866153117149</v>
      </c>
      <c r="K29" s="6">
        <v>90.557419888589607</v>
      </c>
    </row>
    <row r="31" spans="1:11" x14ac:dyDescent="0.25">
      <c r="C31" t="s">
        <v>49</v>
      </c>
      <c r="D31" t="s">
        <v>45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  <c r="J31" t="s">
        <v>5</v>
      </c>
      <c r="K31" t="s">
        <v>6</v>
      </c>
    </row>
    <row r="32" spans="1:11" x14ac:dyDescent="0.25">
      <c r="D32">
        <v>1</v>
      </c>
      <c r="E32" s="6">
        <v>23.390302035598001</v>
      </c>
      <c r="F32" s="6">
        <v>34.069980176307197</v>
      </c>
      <c r="G32" s="6">
        <v>33.611095923331298</v>
      </c>
      <c r="H32" s="6">
        <v>46.176174585092497</v>
      </c>
      <c r="I32" s="6">
        <v>46.562600554242401</v>
      </c>
      <c r="J32" s="6">
        <v>84.215689689204098</v>
      </c>
      <c r="K32" s="6">
        <v>84.087374838522706</v>
      </c>
    </row>
    <row r="33" spans="1:11" x14ac:dyDescent="0.25">
      <c r="D33">
        <v>2</v>
      </c>
      <c r="E33" s="6">
        <v>23.2873316306239</v>
      </c>
      <c r="F33" s="6">
        <v>22.1771502197807</v>
      </c>
      <c r="G33" s="6">
        <v>32.9212920899691</v>
      </c>
      <c r="H33" s="6">
        <v>34.823112414070799</v>
      </c>
      <c r="I33" s="6">
        <v>45.890909095617602</v>
      </c>
      <c r="J33" s="6">
        <v>2.1549341939320099</v>
      </c>
      <c r="K33" s="6">
        <v>72.023857646953999</v>
      </c>
    </row>
    <row r="34" spans="1:11" x14ac:dyDescent="0.25">
      <c r="D34">
        <v>3</v>
      </c>
      <c r="E34" s="6">
        <v>11.7779093432847</v>
      </c>
      <c r="F34" s="6">
        <v>23.7253689887802</v>
      </c>
      <c r="G34" s="6">
        <v>23.8433058897004</v>
      </c>
      <c r="H34" s="6">
        <v>34.785772077343204</v>
      </c>
      <c r="I34" s="6">
        <v>35.693394698204997</v>
      </c>
      <c r="J34" s="6">
        <v>0.57576468737231701</v>
      </c>
      <c r="K34" s="6">
        <v>60.626916161714199</v>
      </c>
    </row>
    <row r="35" spans="1:11" x14ac:dyDescent="0.25">
      <c r="D35">
        <v>4</v>
      </c>
      <c r="E35" s="6">
        <v>11.6717943010583</v>
      </c>
      <c r="F35" s="6">
        <v>23.893235692796001</v>
      </c>
      <c r="G35" s="6">
        <v>23.513454825973401</v>
      </c>
      <c r="H35" s="6">
        <v>35.519628413072603</v>
      </c>
      <c r="I35" s="6">
        <v>45.939630799542201</v>
      </c>
      <c r="J35" s="6">
        <v>0.54383926826957996</v>
      </c>
      <c r="K35" s="6">
        <v>48.063020729391098</v>
      </c>
    </row>
    <row r="36" spans="1:11" x14ac:dyDescent="0.25">
      <c r="D36">
        <v>5</v>
      </c>
      <c r="E36" s="6">
        <v>13.178304496963801</v>
      </c>
      <c r="F36" s="6">
        <v>23.9407856771717</v>
      </c>
      <c r="G36" s="6">
        <v>33.493217765510998</v>
      </c>
      <c r="H36" s="6">
        <v>34.505558470582798</v>
      </c>
      <c r="I36" s="6">
        <v>34.653755402447999</v>
      </c>
      <c r="J36" s="6">
        <v>1.2529954364560001</v>
      </c>
      <c r="K36" s="6">
        <v>37.179954322254503</v>
      </c>
    </row>
    <row r="37" spans="1:11" x14ac:dyDescent="0.25">
      <c r="A37" s="6"/>
      <c r="B37" s="6"/>
      <c r="D37">
        <v>6</v>
      </c>
      <c r="E37" s="6">
        <v>23.266950418995901</v>
      </c>
      <c r="F37" s="6">
        <v>23.054748846959502</v>
      </c>
      <c r="G37" s="6">
        <v>23.880269225229402</v>
      </c>
      <c r="H37" s="6">
        <v>23.417936183496099</v>
      </c>
      <c r="I37" s="6">
        <v>24.185456252441099</v>
      </c>
      <c r="J37" s="6">
        <v>1.04105552962711</v>
      </c>
      <c r="K37" s="6">
        <v>24.599720373079698</v>
      </c>
    </row>
    <row r="38" spans="1:11" x14ac:dyDescent="0.25">
      <c r="D38">
        <v>7</v>
      </c>
      <c r="E38" s="6">
        <v>11.068811878271999</v>
      </c>
      <c r="F38" s="6">
        <v>14.601711090446001</v>
      </c>
      <c r="G38" s="6">
        <v>16.0911802075202</v>
      </c>
      <c r="H38" s="6">
        <v>19.033105019690101</v>
      </c>
      <c r="I38" s="6">
        <v>15.356478719416099</v>
      </c>
      <c r="J38" s="6">
        <v>0.17432283846993399</v>
      </c>
      <c r="K38" s="6">
        <v>13.425415702954201</v>
      </c>
    </row>
    <row r="39" spans="1:11" x14ac:dyDescent="0.25">
      <c r="D39">
        <v>8</v>
      </c>
      <c r="E39" s="6">
        <v>1.6005871207086799</v>
      </c>
      <c r="F39" s="6">
        <v>7.5402635578075197</v>
      </c>
      <c r="G39" s="6">
        <v>2.6585285257206301</v>
      </c>
      <c r="H39" s="6">
        <v>3.4155431961535498</v>
      </c>
      <c r="I39" s="6">
        <v>6.7737030809981702</v>
      </c>
      <c r="J39" s="6">
        <v>1.0469151586549501</v>
      </c>
      <c r="K39" s="6">
        <v>9.4425801114102903</v>
      </c>
    </row>
    <row r="41" spans="1:11" x14ac:dyDescent="0.25">
      <c r="C41" t="s">
        <v>50</v>
      </c>
      <c r="D41" t="s">
        <v>45</v>
      </c>
      <c r="E41" t="s">
        <v>38</v>
      </c>
      <c r="F41" t="s">
        <v>39</v>
      </c>
      <c r="G41" t="s">
        <v>40</v>
      </c>
      <c r="H41" t="s">
        <v>41</v>
      </c>
      <c r="I41" t="s">
        <v>42</v>
      </c>
      <c r="J41" t="s">
        <v>43</v>
      </c>
      <c r="K41" t="s">
        <v>44</v>
      </c>
    </row>
    <row r="42" spans="1:11" x14ac:dyDescent="0.25">
      <c r="D42">
        <v>1</v>
      </c>
      <c r="E42" s="1">
        <f>(E2-$B2)/$B2</f>
        <v>5.8513051008205849E-2</v>
      </c>
      <c r="F42" s="1">
        <f>(F2-$B2)/$B2</f>
        <v>8.0244113644798151E-2</v>
      </c>
      <c r="G42" s="1">
        <f>(G2-$B2)/$B2</f>
        <v>8.5749041276648383E-2</v>
      </c>
      <c r="H42" s="1">
        <f>(H2-$B2)/$B2</f>
        <v>0.20213599439198385</v>
      </c>
      <c r="I42" s="1">
        <f>(I2-$B2)/$B2</f>
        <v>0.22380520390911715</v>
      </c>
      <c r="J42" s="1">
        <f>(J2-$B2)/$B2</f>
        <v>0.58428518411611896</v>
      </c>
      <c r="K42" s="1">
        <f>(K2-$B2)/$B2</f>
        <v>0.55645128035957281</v>
      </c>
    </row>
    <row r="43" spans="1:11" x14ac:dyDescent="0.25">
      <c r="D43">
        <v>2</v>
      </c>
      <c r="E43" s="1">
        <f>(E3-$B3)/$B3</f>
        <v>6.7034443449230513E-2</v>
      </c>
      <c r="F43" s="1">
        <f>(F3-$B3)/$B3</f>
        <v>7.7986320332220499E-2</v>
      </c>
      <c r="G43" s="1">
        <f>(G3-$B3)/$B3</f>
        <v>0.19420242651249897</v>
      </c>
      <c r="H43" s="1">
        <f>(H3-$B3)/$B3</f>
        <v>0.18508264799283447</v>
      </c>
      <c r="I43" s="1">
        <f>(I3-$B3)/$B3</f>
        <v>0.30545151046331731</v>
      </c>
      <c r="J43" s="1">
        <f>(J3-$B3)/$B3</f>
        <v>4.8550606628124743E-2</v>
      </c>
      <c r="K43" s="1">
        <f>(K3-$B3)/$B3</f>
        <v>0.53489129549710934</v>
      </c>
    </row>
    <row r="44" spans="1:11" x14ac:dyDescent="0.25">
      <c r="D44">
        <v>3</v>
      </c>
      <c r="E44" s="1">
        <f>(E4-$B4)/$B4</f>
        <v>4.3220715071294888E-3</v>
      </c>
      <c r="F44" s="1">
        <f>(F4-$B4)/$B4</f>
        <v>0.12642059158353755</v>
      </c>
      <c r="G44" s="1">
        <f>(G4-$B4)/$B4</f>
        <v>0.13309664846508576</v>
      </c>
      <c r="H44" s="1">
        <f>(H4-$B4)/$B4</f>
        <v>0.24134138576417696</v>
      </c>
      <c r="I44" s="1">
        <f>(I4-$B4)/$B4</f>
        <v>0.2439076157215351</v>
      </c>
      <c r="J44" s="1">
        <f>(J4-$B4)/$B4</f>
        <v>-1.3545063383950451E-2</v>
      </c>
      <c r="K44" s="1">
        <f>(K4-$B4)/$B4</f>
        <v>0.46275107569413626</v>
      </c>
    </row>
    <row r="45" spans="1:11" x14ac:dyDescent="0.25">
      <c r="D45">
        <v>4</v>
      </c>
      <c r="E45" s="1">
        <f>(E5-$B5)/$B5</f>
        <v>4.2720357941834451E-2</v>
      </c>
      <c r="F45" s="1">
        <f>(F5-$B5)/$B5</f>
        <v>0.14988814317673377</v>
      </c>
      <c r="G45" s="1">
        <f>(G5-$B5)/$B5</f>
        <v>0.15148098434004476</v>
      </c>
      <c r="H45" s="1">
        <f>(H5-$B5)/$B5</f>
        <v>0.24508277404921699</v>
      </c>
      <c r="I45" s="1">
        <f>(I5-$B5)/$B5</f>
        <v>0.31742281879194628</v>
      </c>
      <c r="J45" s="1">
        <f>(J5-$B5)/$B5</f>
        <v>-6.9279642058165544E-2</v>
      </c>
      <c r="K45" s="1">
        <f>(K5-$B5)/$B5</f>
        <v>0.34145861297539148</v>
      </c>
    </row>
    <row r="46" spans="1:11" x14ac:dyDescent="0.25">
      <c r="A46" s="6"/>
      <c r="B46" s="6"/>
      <c r="D46">
        <v>5</v>
      </c>
      <c r="E46" s="1">
        <f>(E6-$B6)/$B6</f>
        <v>7.4983914341807859E-2</v>
      </c>
      <c r="F46" s="1">
        <f>(F6-$B6)/$B6</f>
        <v>0.14427598040024417</v>
      </c>
      <c r="G46" s="1">
        <f>(G6-$B6)/$B6</f>
        <v>0.21629023476811904</v>
      </c>
      <c r="H46" s="1">
        <f>(H6-$B6)/$B6</f>
        <v>0.21686766865193935</v>
      </c>
      <c r="I46" s="1">
        <f>(I6-$B6)/$B6</f>
        <v>0.22005180406843416</v>
      </c>
      <c r="J46" s="1">
        <f>(J6-$B6)/$B6</f>
        <v>-3.3771633148004555E-2</v>
      </c>
      <c r="K46" s="1">
        <f>(K6-$B6)/$B6</f>
        <v>0.22582614290663719</v>
      </c>
    </row>
    <row r="47" spans="1:11" x14ac:dyDescent="0.25">
      <c r="D47">
        <v>6</v>
      </c>
      <c r="E47" s="1">
        <f>(E7-$B7)/$B7</f>
        <v>0.13430370759114624</v>
      </c>
      <c r="F47" s="1">
        <f>(F7-$B7)/$B7</f>
        <v>0.13140184607785632</v>
      </c>
      <c r="G47" s="1">
        <f>(G7-$B7)/$B7</f>
        <v>0.16586916926496464</v>
      </c>
      <c r="H47" s="1">
        <f>(H7-$B7)/$B7</f>
        <v>0.1370820856357855</v>
      </c>
      <c r="I47" s="1">
        <f>(I7-$B7)/$B7</f>
        <v>0.15625289414379651</v>
      </c>
      <c r="J47" s="1">
        <f>(J7-$B7)/$B7</f>
        <v>-1.0202821597258667E-2</v>
      </c>
      <c r="K47" s="1">
        <f>(K7-$B7)/$B7</f>
        <v>0.14078658969530455</v>
      </c>
    </row>
    <row r="48" spans="1:11" x14ac:dyDescent="0.25">
      <c r="D48">
        <v>7</v>
      </c>
      <c r="E48" s="1">
        <f>(E8-$B8)/$B8</f>
        <v>7.0238251175246333E-2</v>
      </c>
      <c r="F48" s="1">
        <f>(F8-$B8)/$B8</f>
        <v>0.10790435023068302</v>
      </c>
      <c r="G48" s="1">
        <f>(G8-$B8)/$B8</f>
        <v>0.12932803562852027</v>
      </c>
      <c r="H48" s="1">
        <f>(H8-$B8)/$B8</f>
        <v>0.17211718988778762</v>
      </c>
      <c r="I48" s="1">
        <f>(I8-$B8)/$B8</f>
        <v>0.11620020666870425</v>
      </c>
      <c r="J48" s="1">
        <f>(J8-$B8)/$B8</f>
        <v>1.9793622378436594E-3</v>
      </c>
      <c r="K48" s="1">
        <f>(K8-$B8)/$B8</f>
        <v>6.687624619773247E-2</v>
      </c>
    </row>
    <row r="49" spans="3:11" x14ac:dyDescent="0.25">
      <c r="D49">
        <v>8</v>
      </c>
      <c r="E49" s="1">
        <f>(E9-$B9)/$B9</f>
        <v>1.8206745270085003E-2</v>
      </c>
      <c r="F49" s="1">
        <f>(F9-$B9)/$B9</f>
        <v>8.9827255278310938E-2</v>
      </c>
      <c r="G49" s="1">
        <f>(G9-$B9)/$B9</f>
        <v>3.3123114888949819E-2</v>
      </c>
      <c r="H49" s="1">
        <f>(H9-$B9)/$B9</f>
        <v>4.0389361118727721E-2</v>
      </c>
      <c r="I49" s="1">
        <f>(I9-$B9)/$B9</f>
        <v>8.1327118179325475E-2</v>
      </c>
      <c r="J49" s="1">
        <f>(J9-$B9)/$B9</f>
        <v>7.6775431861804226E-4</v>
      </c>
      <c r="K49" s="1">
        <f>(K9-$B9)/$B9</f>
        <v>0.10411296956402523</v>
      </c>
    </row>
    <row r="55" spans="3:11" x14ac:dyDescent="0.25">
      <c r="C55" s="6"/>
      <c r="D55" s="6"/>
      <c r="E5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BoincTests</vt:lpstr>
      <vt:lpstr>Boinc Test times</vt:lpstr>
      <vt:lpstr>Politica</vt:lpstr>
      <vt:lpstr>UnaCloud</vt:lpstr>
      <vt:lpstr>Hoja1</vt:lpstr>
      <vt:lpstr>Consumo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ga.sotelo69</dc:creator>
  <cp:lastModifiedBy>ga.sotelo69</cp:lastModifiedBy>
  <dcterms:created xsi:type="dcterms:W3CDTF">2014-10-30T18:45:26Z</dcterms:created>
  <dcterms:modified xsi:type="dcterms:W3CDTF">2014-11-07T14:10:15Z</dcterms:modified>
</cp:coreProperties>
</file>