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методы\4\"/>
    </mc:Choice>
  </mc:AlternateContent>
  <xr:revisionPtr revIDLastSave="0" documentId="13_ncr:1_{892E636E-3079-433F-948A-E5D4D9E6B0D4}" xr6:coauthVersionLast="47" xr6:coauthVersionMax="47" xr10:uidLastSave="{00000000-0000-0000-0000-000000000000}"/>
  <bookViews>
    <workbookView xWindow="-108" yWindow="-108" windowWidth="23256" windowHeight="12456" xr2:uid="{FDAD6485-9061-4963-9CE8-FD97FD7061AE}"/>
  </bookViews>
  <sheets>
    <sheet name="residuals_start_0_0_0_0" sheetId="2" r:id="rId1"/>
    <sheet name="Лист1" sheetId="1" r:id="rId2"/>
  </sheets>
  <definedNames>
    <definedName name="ExternalData_1" localSheetId="0" hidden="1">'residuals_start_0_0_0_0'!$A$1:$C$14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976115-4EC7-4CEB-B11F-B6D5C8BA03C0}" keepAlive="1" name="Запрос — residuals_start_0_0_0_0" description="Соединение с запросом &quot;residuals_start_0_0_0_0&quot; в книге." type="5" refreshedVersion="7" background="1" saveData="1">
    <dbPr connection="Provider=Microsoft.Mashup.OleDb.1;Data Source=$Workbook$;Location=residuals_start_0_0_0_0;Extended Properties=&quot;&quot;" command="SELECT * FROM [residuals_start_0_0_0_0]"/>
  </connection>
</connections>
</file>

<file path=xl/sharedStrings.xml><?xml version="1.0" encoding="utf-8"?>
<sst xmlns="http://schemas.openxmlformats.org/spreadsheetml/2006/main" count="3" uniqueCount="3">
  <si>
    <t>Номер итерации</t>
  </si>
  <si>
    <t>Невязка Якоби</t>
  </si>
  <si>
    <t>Невязка Зейделя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</si>
</sst>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</a:t>
            </a:r>
            <a:r>
              <a:rPr lang="en-US" baseline="0"/>
              <a:t> 0 0 0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'residuals_start_0_0_0_0'!$B$1</c:f>
              <c:strCache>
                <c:ptCount val="1"/>
                <c:pt idx="0">
                  <c:v>Невязка Якоби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'residuals_start_0_0_0_0'!$A$2:$A$14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'residuals_start_0_0_0_0'!$B$2:$B$14</c:f>
              <c:numCache>
                <c:formatCode>General</c:formatCode>
                <c:ptCount val="13"/>
                <c:pt idx="0">
                  <c:v>5.5881309999999997</c:v>
                </c:pt>
                <c:pt idx="1">
                  <c:v>1.2228650000000001</c:v>
                </c:pt>
                <c:pt idx="2">
                  <c:v>0.36430849999999998</c:v>
                </c:pt>
                <c:pt idx="3">
                  <c:v>8.5284830000000006E-2</c:v>
                </c:pt>
                <c:pt idx="4">
                  <c:v>2.376781E-2</c:v>
                </c:pt>
                <c:pt idx="5">
                  <c:v>6.0721560000000004E-3</c:v>
                </c:pt>
                <c:pt idx="6">
                  <c:v>1.5388859999999999E-3</c:v>
                </c:pt>
                <c:pt idx="7">
                  <c:v>4.0895960000000001E-4</c:v>
                </c:pt>
                <c:pt idx="8">
                  <c:v>9.7492819999999997E-5</c:v>
                </c:pt>
                <c:pt idx="9">
                  <c:v>2.5947019999999999E-5</c:v>
                </c:pt>
                <c:pt idx="10">
                  <c:v>6.3644920000000004E-6</c:v>
                </c:pt>
                <c:pt idx="11">
                  <c:v>1.6426439999999999E-6</c:v>
                </c:pt>
                <c:pt idx="12">
                  <c:v>4.220953E-7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EC-4405-AAAB-ACCF7136EFB0}"/>
            </c:ext>
          </c:extLst>
        </c:ser>
        <c:ser>
          <c:idx val="1"/>
          <c:order val="1"/>
          <c:tx>
            <c:strRef>
              <c:f>'residuals_start_0_0_0_0'!$C$1</c:f>
              <c:strCache>
                <c:ptCount val="1"/>
                <c:pt idx="0">
                  <c:v>Невязка Зейделя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'residuals_start_0_0_0_0'!$A$2:$A$14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'residuals_start_0_0_0_0'!$C$2:$C$14</c:f>
              <c:numCache>
                <c:formatCode>General</c:formatCode>
                <c:ptCount val="13"/>
                <c:pt idx="0">
                  <c:v>2.4933580000000002</c:v>
                </c:pt>
                <c:pt idx="1">
                  <c:v>0.22209970000000001</c:v>
                </c:pt>
                <c:pt idx="2">
                  <c:v>1.482005E-2</c:v>
                </c:pt>
                <c:pt idx="3">
                  <c:v>7.0444850000000005E-4</c:v>
                </c:pt>
                <c:pt idx="4">
                  <c:v>3.1665029999999998E-5</c:v>
                </c:pt>
                <c:pt idx="5">
                  <c:v>3.1965089999999998E-6</c:v>
                </c:pt>
                <c:pt idx="6">
                  <c:v>2.6536419999999998E-7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EC-4405-AAAB-ACCF7136E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552752"/>
        <c:axId val="512569808"/>
      </c:scatterChart>
      <c:valAx>
        <c:axId val="51255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2569808"/>
        <c:crosses val="autoZero"/>
        <c:crossBetween val="midCat"/>
      </c:valAx>
      <c:valAx>
        <c:axId val="5125698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2552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3</xdr:row>
      <xdr:rowOff>11430</xdr:rowOff>
    </xdr:from>
    <xdr:to>
      <xdr:col>12</xdr:col>
      <xdr:colOff>190500</xdr:colOff>
      <xdr:row>18</xdr:row>
      <xdr:rowOff>99060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D351EA7-F691-4CCC-AD52-2E0B3BFC1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07BF5E-1468-4E1E-B6AE-8305BCB6F95B}" autoFormatId="16" applyNumberFormats="0" applyBorderFormats="0" applyFontFormats="0" applyPatternFormats="0" applyAlignmentFormats="0" applyWidthHeightFormats="0">
  <queryTableRefresh nextId="4">
    <queryTableFields count="3">
      <queryTableField id="1" name="Номер итерации" tableColumnId="1"/>
      <queryTableField id="2" name="Невязка Якоби" tableColumnId="2"/>
      <queryTableField id="3" name="Невязка Зейделя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1B1F52-E332-4604-B9C5-1AD93287535E}" name="residuals_start_0_0_0_0" displayName="residuals_start_0_0_0_0" ref="A1:C14" tableType="queryTable" totalsRowShown="0">
  <autoFilter ref="A1:C14" xr:uid="{1E1B1F52-E332-4604-B9C5-1AD93287535E}"/>
  <tableColumns count="3">
    <tableColumn id="1" xr3:uid="{74530566-5E37-4743-82F5-64E0D306708B}" uniqueName="1" name="Номер итерации" queryTableFieldId="1"/>
    <tableColumn id="2" xr3:uid="{9B8885F9-8DBA-494C-B78E-9396CB53A222}" uniqueName="2" name="Невязка Якоби" queryTableFieldId="2"/>
    <tableColumn id="3" xr3:uid="{557663C1-23EB-4073-8726-1B3DE2392B31}" uniqueName="3" name="Невязка Зейделя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E33AE-0195-4452-B203-F2F1EB0076D8}">
  <dimension ref="A1:C14"/>
  <sheetViews>
    <sheetView tabSelected="1" workbookViewId="0">
      <selection sqref="A1:C14"/>
    </sheetView>
  </sheetViews>
  <sheetFormatPr defaultRowHeight="14.4" x14ac:dyDescent="0.3"/>
  <cols>
    <col min="1" max="1" width="18" bestFit="1" customWidth="1"/>
    <col min="2" max="2" width="16.33203125" bestFit="1" customWidth="1"/>
    <col min="3" max="3" width="1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5.5881309999999997</v>
      </c>
      <c r="C2">
        <v>2.4933580000000002</v>
      </c>
    </row>
    <row r="3" spans="1:3" x14ac:dyDescent="0.3">
      <c r="A3">
        <v>1</v>
      </c>
      <c r="B3">
        <v>1.2228650000000001</v>
      </c>
      <c r="C3">
        <v>0.22209970000000001</v>
      </c>
    </row>
    <row r="4" spans="1:3" x14ac:dyDescent="0.3">
      <c r="A4">
        <v>2</v>
      </c>
      <c r="B4">
        <v>0.36430849999999998</v>
      </c>
      <c r="C4">
        <v>1.482005E-2</v>
      </c>
    </row>
    <row r="5" spans="1:3" x14ac:dyDescent="0.3">
      <c r="A5">
        <v>3</v>
      </c>
      <c r="B5">
        <v>8.5284830000000006E-2</v>
      </c>
      <c r="C5">
        <v>7.0444850000000005E-4</v>
      </c>
    </row>
    <row r="6" spans="1:3" x14ac:dyDescent="0.3">
      <c r="A6">
        <v>4</v>
      </c>
      <c r="B6">
        <v>2.376781E-2</v>
      </c>
      <c r="C6">
        <v>3.1665029999999998E-5</v>
      </c>
    </row>
    <row r="7" spans="1:3" x14ac:dyDescent="0.3">
      <c r="A7">
        <v>5</v>
      </c>
      <c r="B7">
        <v>6.0721560000000004E-3</v>
      </c>
      <c r="C7">
        <v>3.1965089999999998E-6</v>
      </c>
    </row>
    <row r="8" spans="1:3" x14ac:dyDescent="0.3">
      <c r="A8">
        <v>6</v>
      </c>
      <c r="B8">
        <v>1.5388859999999999E-3</v>
      </c>
      <c r="C8">
        <v>2.6536419999999998E-7</v>
      </c>
    </row>
    <row r="9" spans="1:3" x14ac:dyDescent="0.3">
      <c r="A9">
        <v>7</v>
      </c>
      <c r="B9">
        <v>4.0895960000000001E-4</v>
      </c>
    </row>
    <row r="10" spans="1:3" x14ac:dyDescent="0.3">
      <c r="A10">
        <v>8</v>
      </c>
      <c r="B10">
        <v>9.7492819999999997E-5</v>
      </c>
    </row>
    <row r="11" spans="1:3" x14ac:dyDescent="0.3">
      <c r="A11">
        <v>9</v>
      </c>
      <c r="B11">
        <v>2.5947019999999999E-5</v>
      </c>
    </row>
    <row r="12" spans="1:3" x14ac:dyDescent="0.3">
      <c r="A12">
        <v>10</v>
      </c>
      <c r="B12">
        <v>6.3644920000000004E-6</v>
      </c>
    </row>
    <row r="13" spans="1:3" x14ac:dyDescent="0.3">
      <c r="A13">
        <v>11</v>
      </c>
      <c r="B13">
        <v>1.6426439999999999E-6</v>
      </c>
    </row>
    <row r="14" spans="1:3" x14ac:dyDescent="0.3">
      <c r="A14">
        <v>12</v>
      </c>
      <c r="B14">
        <v>4.220953E-7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1C02-E08B-4150-B713-C33E9D14293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22BEAF-BE23-4FAC-8C54-C1FAB8E6DF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residuals_start_0_0_0_0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Петрова Дина</dc:creator>
  <cp:lastModifiedBy>Петрова Дина</cp:lastModifiedBy>
  <dcterms:created xsi:type="dcterms:W3CDTF">2026-05-17T09:36:45Z</dcterms:created>
  <dcterms:modified xsi:type="dcterms:W3CDTF">2026-05-17T09:46:45Z</dcterms:modified>
</cp:coreProperties>
</file>