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методы\4\"/>
    </mc:Choice>
  </mc:AlternateContent>
  <xr:revisionPtr revIDLastSave="0" documentId="13_ncr:1_{A3D28A4C-EC20-4814-8FC3-3D638AEC033B}" xr6:coauthVersionLast="47" xr6:coauthVersionMax="47" xr10:uidLastSave="{00000000-0000-0000-0000-000000000000}"/>
  <bookViews>
    <workbookView xWindow="-108" yWindow="-108" windowWidth="23256" windowHeight="12456" xr2:uid="{507D1D8A-4753-429D-B6CB-5DC33D451B8D}"/>
  </bookViews>
  <sheets>
    <sheet name="residuals_start_10_10_10_10" sheetId="2" r:id="rId1"/>
    <sheet name="Лист1" sheetId="1" r:id="rId2"/>
  </sheets>
  <definedNames>
    <definedName name="ExternalData_1" localSheetId="0" hidden="1">'residuals_start_10_10_10_10'!$A$1:$C$15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8FEA07-3DF9-4042-B1FA-19476E26C14C}" keepAlive="1" name="Запрос — residuals_start_10_10_10_10" description="Соединение с запросом &quot;residuals_start_10_10_10_10&quot; в книге." type="5" refreshedVersion="7" background="1" saveData="1">
    <dbPr connection="Provider=Microsoft.Mashup.OleDb.1;Data Source=$Workbook$;Location=residuals_start_10_10_10_10;Extended Properties=&quot;&quot;" command="SELECT * FROM [residuals_start_10_10_10_10]"/>
  </connection>
</connections>
</file>

<file path=xl/sharedStrings.xml><?xml version="1.0" encoding="utf-8"?>
<sst xmlns="http://schemas.openxmlformats.org/spreadsheetml/2006/main" count="3" uniqueCount="3">
  <si>
    <t>Номер итерации</t>
  </si>
  <si>
    <t>Невязка Якоби</t>
  </si>
  <si>
    <t>Невязка Зейделя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</si>
</sst>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10 10 10 10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'residuals_start_10_10_10_10'!$B$1</c:f>
              <c:strCache>
                <c:ptCount val="1"/>
                <c:pt idx="0">
                  <c:v>Невязка Якоби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'residuals_start_10_10_10_10'!$A$2:$A$15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xVal>
          <c:yVal>
            <c:numRef>
              <c:f>'residuals_start_10_10_10_10'!$B$2:$B$15</c:f>
              <c:numCache>
                <c:formatCode>General</c:formatCode>
                <c:ptCount val="14"/>
                <c:pt idx="0">
                  <c:v>50.376339999999999</c:v>
                </c:pt>
                <c:pt idx="1">
                  <c:v>14.24511</c:v>
                </c:pt>
                <c:pt idx="2">
                  <c:v>3.8244319999999998</c:v>
                </c:pt>
                <c:pt idx="3">
                  <c:v>0.85945079999999996</c:v>
                </c:pt>
                <c:pt idx="4">
                  <c:v>0.22639300000000001</c:v>
                </c:pt>
                <c:pt idx="5">
                  <c:v>4.5948269999999999E-2</c:v>
                </c:pt>
                <c:pt idx="6">
                  <c:v>1.270989E-2</c:v>
                </c:pt>
                <c:pt idx="7">
                  <c:v>3.1533289999999999E-3</c:v>
                </c:pt>
                <c:pt idx="8">
                  <c:v>7.9365540000000002E-4</c:v>
                </c:pt>
                <c:pt idx="9">
                  <c:v>2.1227989999999999E-4</c:v>
                </c:pt>
                <c:pt idx="10">
                  <c:v>4.7470489999999998E-5</c:v>
                </c:pt>
                <c:pt idx="11">
                  <c:v>1.285549E-5</c:v>
                </c:pt>
                <c:pt idx="12">
                  <c:v>3.0442999999999998E-6</c:v>
                </c:pt>
                <c:pt idx="13">
                  <c:v>7.9783410000000004E-7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7C-45D8-A42D-F21CC717E230}"/>
            </c:ext>
          </c:extLst>
        </c:ser>
        <c:ser>
          <c:idx val="1"/>
          <c:order val="1"/>
          <c:tx>
            <c:strRef>
              <c:f>'residuals_start_10_10_10_10'!$C$1</c:f>
              <c:strCache>
                <c:ptCount val="1"/>
                <c:pt idx="0">
                  <c:v>Невязка Зейделя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'residuals_start_10_10_10_10'!$A$2:$A$15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xVal>
          <c:yVal>
            <c:numRef>
              <c:f>'residuals_start_10_10_10_10'!$C$2:$C$15</c:f>
              <c:numCache>
                <c:formatCode>General</c:formatCode>
                <c:ptCount val="14"/>
                <c:pt idx="0">
                  <c:v>20.54759</c:v>
                </c:pt>
                <c:pt idx="1">
                  <c:v>1.1159539999999999</c:v>
                </c:pt>
                <c:pt idx="2">
                  <c:v>4.3824969999999998E-2</c:v>
                </c:pt>
                <c:pt idx="3">
                  <c:v>4.7006419999999997E-3</c:v>
                </c:pt>
                <c:pt idx="4">
                  <c:v>3.8772760000000002E-4</c:v>
                </c:pt>
                <c:pt idx="5">
                  <c:v>2.221461E-5</c:v>
                </c:pt>
                <c:pt idx="6">
                  <c:v>9.1656749999999999E-7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7C-45D8-A42D-F21CC717E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612655"/>
        <c:axId val="511603503"/>
      </c:scatterChart>
      <c:valAx>
        <c:axId val="511612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1603503"/>
        <c:crosses val="autoZero"/>
        <c:crossBetween val="midCat"/>
      </c:valAx>
      <c:valAx>
        <c:axId val="51160350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1612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0</xdr:row>
      <xdr:rowOff>80010</xdr:rowOff>
    </xdr:from>
    <xdr:to>
      <xdr:col>11</xdr:col>
      <xdr:colOff>495300</xdr:colOff>
      <xdr:row>15</xdr:row>
      <xdr:rowOff>80010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37E53A1-9991-46BD-86DA-226EC48CD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2E0279-8911-4DBE-B56E-30503D018DEE}" autoFormatId="16" applyNumberFormats="0" applyBorderFormats="0" applyFontFormats="0" applyPatternFormats="0" applyAlignmentFormats="0" applyWidthHeightFormats="0">
  <queryTableRefresh nextId="4">
    <queryTableFields count="3">
      <queryTableField id="1" name="Номер итерации" tableColumnId="1"/>
      <queryTableField id="2" name="Невязка Якоби" tableColumnId="2"/>
      <queryTableField id="3" name="Невязка Зейделя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8FBBD8-EC65-4765-972D-E20FF0022EC3}" name="residuals_start_10_10_10_10" displayName="residuals_start_10_10_10_10" ref="A1:C15" tableType="queryTable" totalsRowShown="0">
  <autoFilter ref="A1:C15" xr:uid="{818FBBD8-EC65-4765-972D-E20FF0022EC3}"/>
  <tableColumns count="3">
    <tableColumn id="1" xr3:uid="{A0E7CD00-4867-420C-B2D0-E2A7B70CCFDC}" uniqueName="1" name="Номер итерации" queryTableFieldId="1"/>
    <tableColumn id="2" xr3:uid="{44B2AF3D-DD6D-44C2-8C3B-4AA281BB2A08}" uniqueName="2" name="Невязка Якоби" queryTableFieldId="2"/>
    <tableColumn id="3" xr3:uid="{DD2542C4-5A3B-42A0-B700-4B182D80ABE4}" uniqueName="3" name="Невязка Зейделя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FC703-4B22-4F5C-97E0-27766013C21C}">
  <dimension ref="A1:C15"/>
  <sheetViews>
    <sheetView tabSelected="1" workbookViewId="0">
      <selection sqref="A1:C15"/>
    </sheetView>
  </sheetViews>
  <sheetFormatPr defaultRowHeight="14.4" x14ac:dyDescent="0.3"/>
  <cols>
    <col min="1" max="1" width="18" bestFit="1" customWidth="1"/>
    <col min="2" max="2" width="16.33203125" bestFit="1" customWidth="1"/>
    <col min="3" max="3" width="18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50.376339999999999</v>
      </c>
      <c r="C2">
        <v>20.54759</v>
      </c>
    </row>
    <row r="3" spans="1:3" x14ac:dyDescent="0.3">
      <c r="A3">
        <v>1</v>
      </c>
      <c r="B3">
        <v>14.24511</v>
      </c>
      <c r="C3">
        <v>1.1159539999999999</v>
      </c>
    </row>
    <row r="4" spans="1:3" x14ac:dyDescent="0.3">
      <c r="A4">
        <v>2</v>
      </c>
      <c r="B4">
        <v>3.8244319999999998</v>
      </c>
      <c r="C4">
        <v>4.3824969999999998E-2</v>
      </c>
    </row>
    <row r="5" spans="1:3" x14ac:dyDescent="0.3">
      <c r="A5">
        <v>3</v>
      </c>
      <c r="B5">
        <v>0.85945079999999996</v>
      </c>
      <c r="C5">
        <v>4.7006419999999997E-3</v>
      </c>
    </row>
    <row r="6" spans="1:3" x14ac:dyDescent="0.3">
      <c r="A6">
        <v>4</v>
      </c>
      <c r="B6">
        <v>0.22639300000000001</v>
      </c>
      <c r="C6">
        <v>3.8772760000000002E-4</v>
      </c>
    </row>
    <row r="7" spans="1:3" x14ac:dyDescent="0.3">
      <c r="A7">
        <v>5</v>
      </c>
      <c r="B7">
        <v>4.5948269999999999E-2</v>
      </c>
      <c r="C7">
        <v>2.221461E-5</v>
      </c>
    </row>
    <row r="8" spans="1:3" x14ac:dyDescent="0.3">
      <c r="A8">
        <v>6</v>
      </c>
      <c r="B8">
        <v>1.270989E-2</v>
      </c>
      <c r="C8">
        <v>9.1656749999999999E-7</v>
      </c>
    </row>
    <row r="9" spans="1:3" x14ac:dyDescent="0.3">
      <c r="A9">
        <v>7</v>
      </c>
      <c r="B9">
        <v>3.1533289999999999E-3</v>
      </c>
    </row>
    <row r="10" spans="1:3" x14ac:dyDescent="0.3">
      <c r="A10">
        <v>8</v>
      </c>
      <c r="B10">
        <v>7.9365540000000002E-4</v>
      </c>
    </row>
    <row r="11" spans="1:3" x14ac:dyDescent="0.3">
      <c r="A11">
        <v>9</v>
      </c>
      <c r="B11">
        <v>2.1227989999999999E-4</v>
      </c>
    </row>
    <row r="12" spans="1:3" x14ac:dyDescent="0.3">
      <c r="A12">
        <v>10</v>
      </c>
      <c r="B12">
        <v>4.7470489999999998E-5</v>
      </c>
    </row>
    <row r="13" spans="1:3" x14ac:dyDescent="0.3">
      <c r="A13">
        <v>11</v>
      </c>
      <c r="B13">
        <v>1.285549E-5</v>
      </c>
    </row>
    <row r="14" spans="1:3" x14ac:dyDescent="0.3">
      <c r="A14">
        <v>12</v>
      </c>
      <c r="B14">
        <v>3.0442999999999998E-6</v>
      </c>
    </row>
    <row r="15" spans="1:3" x14ac:dyDescent="0.3">
      <c r="A15">
        <v>13</v>
      </c>
      <c r="B15">
        <v>7.9783410000000004E-7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2B568-E16C-40AD-8D38-32AE8E1A008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FE405D-49B4-4C32-86AF-3D146A1BA4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residuals_start_10_10_10_10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Петрова Дина</dc:creator>
  <cp:lastModifiedBy>Петрова Дина</cp:lastModifiedBy>
  <dcterms:created xsi:type="dcterms:W3CDTF">2026-05-17T09:40:03Z</dcterms:created>
  <dcterms:modified xsi:type="dcterms:W3CDTF">2026-05-17T09:47:09Z</dcterms:modified>
</cp:coreProperties>
</file>