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Data Analyst\Excel Sheets\"/>
    </mc:Choice>
  </mc:AlternateContent>
  <xr:revisionPtr revIDLastSave="0" documentId="13_ncr:1_{657CE512-57A8-42B5-BE16-D001DCD41A88}"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5" l="1"/>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4" i="5"/>
  <c r="F54"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<sst xmlns="http://schemas.openxmlformats.org/spreadsheetml/2006/main" count="127998" uniqueCount="153">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</sst>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6"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239">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E8-43F7-8346-F599E173983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8278032"/>
        <c:axId val="1091933296"/>
      </c:lineChart>
      <c:catAx>
        <c:axId val="1088278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1933296"/>
        <c:crossesAt val="0"/>
        <c:auto val="1"/>
        <c:lblAlgn val="ctr"/>
        <c:lblOffset val="100"/>
        <c:noMultiLvlLbl val="0"/>
      </c:catAx>
      <c:valAx>
        <c:axId val="1091933296"/>
        <c:scaling>
          <c:orientation val="minMax"/>
          <c:max val="90000000"/>
        </c:scaling>
        <c:delete val="0"/>
        <c:axPos val="l"/>
        <c:numFmt formatCode="&quot;$&quot;#,##0_);[Red]\(&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82780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solidFill>
              <a:schemeClr val="lt1"/>
            </a:solidFill>
          </a:ln>
          <a:effectLst/>
        </c:spPr>
      </c:pivotFmt>
      <c:pivotFmt>
        <c:idx val="6"/>
        <c:spPr>
          <a:solidFill>
            <a:schemeClr val="accent6">
              <a:lumMod val="40000"/>
              <a:lumOff val="60000"/>
            </a:schemeClr>
          </a:solidFill>
          <a:ln w="19050">
            <a:solidFill>
              <a:schemeClr val="lt1"/>
            </a:solidFill>
          </a:ln>
          <a:effectLst/>
        </c:spPr>
      </c:pivotFmt>
      <c:pivotFmt>
        <c:idx val="7"/>
        <c:spPr>
          <a:solidFill>
            <a:schemeClr val="accent3">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3003-41FB-8771-3D675BBF79F2}"/>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003-41FB-8771-3D675BBF79F2}"/>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3003-41FB-8771-3D675BBF79F2}"/>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3003-41FB-8771-3D675BBF79F2}"/>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[Adidas-Dashboard-START.xlsx]Retailers!PivotTable1</c:name>
    <c:fmtId val="8"/>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2411068491351"/>
          <c:y val="2.5989367985823981E-2"/>
          <c:w val="0.73795144265757606"/>
          <c:h val="0.86910027859039773"/>
        </c:manualLayout>
      </c:layout>
      <c:barChart>
        <c:barDir val="bar"/>
        <c:grouping val="clustered"/>
        <c:varyColors val="0"/>
        <c:ser>
          <c:idx val="0"/>
          <c:order val="0"/>
          <c:tx>
            <c:strRef>
              <c:f>Retailers!$C$4</c:f>
              <c:strCache>
                <c:ptCount val="1"/>
                <c:pt idx="0">
                  <c:v>Total</c:v>
                </c:pt>
              </c:strCache>
            </c:strRef>
          </c:tx>
          <c:spPr>
            <a:solidFill>
              <a:schemeClr val="accent5"/>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61D-4821-937F-08ACC46982EC}"/>
            </c:ext>
          </c:extLst>
        </c:ser>
        <c:dLbls>
          <c:showLegendKey val="0"/>
          <c:showVal val="0"/>
          <c:showCatName val="0"/>
          <c:showSerName val="0"/>
          <c:showPercent val="0"/>
          <c:showBubbleSize val="0"/>
        </c:dLbls>
        <c:gapWidth val="62"/>
        <c:axId val="1190835888"/>
        <c:axId val="1087005648"/>
      </c:barChart>
      <c:catAx>
        <c:axId val="11908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crossAx val="1087005648"/>
        <c:crosses val="autoZero"/>
        <c:auto val="1"/>
        <c:lblAlgn val="ctr"/>
        <c:lblOffset val="100"/>
        <c:noMultiLvlLbl val="0"/>
      </c:catAx>
      <c:valAx>
        <c:axId val="10870056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crossAx val="119083588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[Adidas-Dashboard-START.xlsx]Retailers!PivotTable1</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5"/>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554-4984-8F97-5477423FCB28}"/>
            </c:ext>
          </c:extLst>
        </c:ser>
        <c:dLbls>
          <c:showLegendKey val="0"/>
          <c:showVal val="0"/>
          <c:showCatName val="0"/>
          <c:showSerName val="0"/>
          <c:showPercent val="0"/>
          <c:showBubbleSize val="0"/>
        </c:dLbls>
        <c:gapWidth val="62"/>
        <c:axId val="1190835888"/>
        <c:axId val="1087005648"/>
      </c:barChart>
      <c:catAx>
        <c:axId val="11908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005648"/>
        <c:crosses val="autoZero"/>
        <c:auto val="1"/>
        <c:lblAlgn val="ctr"/>
        <c:lblOffset val="100"/>
        <c:noMultiLvlLbl val="0"/>
      </c:catAx>
      <c:valAx>
        <c:axId val="10870056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3588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395D-4F51-9E04-23A93DAA625A}"/>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95D-4F51-9E04-23A93DAA625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4-395D-4F51-9E04-23A93DAA625A}"/>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395D-4F51-9E04-23A93DAA625A}"/>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DF0-4FB6-81A6-F7A1DAA2342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8278032"/>
        <c:axId val="1091933296"/>
      </c:lineChart>
      <c:catAx>
        <c:axId val="1088278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1933296"/>
        <c:crosses val="autoZero"/>
        <c:auto val="1"/>
        <c:lblAlgn val="ctr"/>
        <c:lblOffset val="100"/>
        <c:noMultiLvlLbl val="0"/>
      </c:catAx>
      <c:valAx>
        <c:axId val="1091933296"/>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82780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1A9D5DA9-25AF-4267-AFBB-248DDF9FB749}">
          <cx:tx>
            <cx:txData>
              <cx:f>_xlchart.v5.2</cx:f>
              <cx:v>Total Sales</cx:v>
            </cx:txData>
          </cx:tx>
          <cx:dataId val="0"/>
          <cx:layoutPr>
            <cx:geography viewedRegionType="countryRegion" cultureLanguage="en-US" cultureRegion="US" attribution="Powered by Bing">
              <cx:geoCache provider="{E9337A44-BEBE-4D9F-B70C-5C5E7DAFC167}">
                <cx:binary>1H1bc6Q4Eu5f6ejngwchCdDGzkYM1L1cttvu2/YLUWN7QNzE/fbrTyLKpsxUt70xPieiPBNqSZkp
BB+SMlOJ6t/3zb/uw8d99qGJwjj/133z+0evKJJ//fZbfu89Rvv8IuL3mcjFX8XFvYh+E3/9xe8f
f3vI9jWP3d80FZHf7r19Vjw2H//zb2jNfRSX4n5fcBF/Kh+z9vYxL8Mi/wXtJOnD/iHi8YznRcbv
C/T7x9ljuK/32ePHD49xwYv2c5s8/v7xBdfHD79N2/rbdT+E0LWifABZzC5U1TR0DVM2/H38EIrY
PZAVg14Q3dQJRuZApk/XvtpHIP+WHsn+7B8essc8h1uS/x5Lvug/EOYfP9yLMi765+bCI/z945eY
F48PH+6KffGYf/zAc2EPDLbob+LLnbzr314++f/8e1IBz2FScwTO9KG9RvobNjue5/3/ScKfHtE7
wKNdGBrgYz6hw17CY7ILneqaSjRNlX/607UHeN7YqdMIvRCegLSDR36GIK0f9p54ekT/HB5CLrDJ
VEMjaBgd5kt4ECKAD8MGAPR01QGYVztyGpKD2ASM9ewswfgj3P+5j/ZPD+afw4FhtOg60XSVDaMB
v4TD1C9MomKsqdrzZDdMpAMob+jQaVieBSfA/HF5lsDY+5D/JbKYvyc2xoVGia4zdMAGvcQGIZjK
kKEZ6GksPb0XAzZv69NpeI5lJwjZf5wlQl8fs0jExdMj+udDB2Yy1aAa/DcZM4Z2oeuaznQTn1QA
3tCT06A8C04Q+fr5LBGBKSAP3nG86OQCEUIRLPzDXAYLyLFihqh2oRnMxCoDxCaz2Cs9OQ3I0x1M
8Phje5Z47HgcP+aieEdIiH6BCUMEM3OAZDKFMYCsBwRrk8X+TX05DcqR6ASX3dV54rLP2nAfPzy9
s/986sLmBaOaAQbMyxFi6BeGijSGGRlmrsk42b2hJz8B5VlyismZKmIZ70T8jiMFkwt47ppmosOj
N15CgxCCVYVQBsaLHEowkl5MYa936DQyfzwJToD548dZDparx/rD7rHh9+9oswA2REMY9Kzh0auT
BR+p+gVSYbVXzQkqb+vNaWCOZSfYXO3OEps/smAf5/v86c19h4mMXICTxVRxv+j3fxNrkmkXsPYg
Sulh/Zn4Yt7So9PojJITbP64PUtsbBGKbP/wnqMGFhlmUgqG/Mm1H6n0ghLDxPpklXlLV06DMkpO
QLGvzxKU6+zRFfH7DReCLxg2wTmJ9WG4TNZ/pKkXMFQQwpN57PWOnAbkSW4Cx/V5jpF1GPJY8Hec
v4h6gcATRmCUDIBM5i9wViICcNFnb+bTy3Dwib2hR6eRGe9lgs36TB0wAoyX+4Lfl+9p4qMLaoBB
iTE9OYWBpW9gE3Q2bbKu2G/rzWloXghP0LHP09TvdZnNY5Y/tk/v7z9f+/uxAyoXoxgN4EzMfQMc
ybALAFtNh7mOPF17GDtv69NpiI5lJwhdbc5yqVnBLhnnT0/on6MjfZOwDaNi2F956YWBZV8zeqWA
nDJkXu/IaUie5CZwrNZnCccCtDH+8I72pWZeUEYp0vBkzTdBRTYNTDRww8i/iTb2hp6cBuRZcILI
4jwXmG+tgJ1l9/1GCNFAP2bgKP6J7YJUA5Sx3qOpHpSDp2sP89cbOnQamGfBCTDf/nuWQ2XH7z3u
7t9TTQar0iAGM8zTe5QmhWVfZQaDnRn597ct5Nd7dBqa8V4m2OzOcxpbPorMfdc9MdhbIaBxmcZh
P3LiJjPxBSEEG0Q9GPyT2ewNHTqNzLPgBJjlH2c5aK5EVngfZvvgfd39Bjx9HYMb7LDzNVlrQFGD
2Jjezfmkk72c0t7aq9MQvZSe4HR1nn7m7Xs7zExY7QkMHsMYVnsw9I+1M2ZCeIaKwKN2cKjB+Dp2
M7/en9PYPMlNUNneneXoWccPfP+u3n920a8lBpgzh7+XsEAYBliZpqqzgyE6sWXe0KHTuDwLToBZ
n+lWGezwvyswxLiA6BeKGKwoT9rx8XhBKsRgwJ6zpuMJJLvXu3IakmfBCSS7z+c5VkT9jmYMKM2q
QXRqkNN4MHzRjxAdHYxLdaKarV/pzWlIBqkJHuvzXPm3MJ2X90H7NK//c1Mfg50Cm8kaRL1OZi0K
sxYsNKATDLPaZIi8pSunARklJ6Bsz9OG+cbzexHn/H2NGB20MIohtG/4m4DDwIjRwCXATtv9b+rS
aXSORCfwfDtPM+bbY158+MrBlHnfAD8T1g6Ngpn5E2NGhfg+bICT8+DhnBgzb+7WT2B6eVdTqL6e
5XJz7fF33MMEHzOB3WOIYTqoy4DA8fIPzjMDosmo+ROD5rXenAZmkJrgcb06SzwuRcnzd1aW1Qtm
wogwp4GXDEE0ADIhiOYw5U3Wmzf15TQkR6ITXC7PUw3Y7Xn8+H46AKEQ6NfHJx3ZjccDRWcXGtIR
AeXtpCrwandOw3IQm0CyO8/PYb4Ue+/9EIHPlLCGDXCDjZb8MSIyoMyAwaLpEx35tX6chmKQmiDx
5Txtlt0+z/f3Xpk/FkX+fpCA8QLh+uCcBO+x/Js4XwwI8VMp2JvmxOvy5v6chmYiPsFod54T2OfH
Plo5f3zHSQxT+NgFVDHVPDiPJzvK4IXBBMM3GU8fywD92Dn2pi6dhuhIdALP5zP1xMCHfaLM+NMT
egczE1yTugGBfOT0fn8f62cYEE1GD99dTqa1/tu813p0GpxRcoLN7jzDym49+Ab0wzp/36ByArOX
ZoJFeXj801hMmN0ogpHVBzHLv4k189ZencbopfQEp9vzNDuvHqv9e8YA9CoB1Ql8kHF6/UFIh28v
Ke7jBJ7Wp+P57fX+nMbmSW6CytV5WphXj39m7/vhEowccKCBpW8c4ssn6w5jF2Dv9Duep6OY39Kj
nyHzdC9TbM5The7jslb7KMk9/p6f/EPcrG5SHYGlPyhuEzdAP7UBeBps3wz0iWLw5m79DKUXdzWF
6jwdAzegv+VtWO3f1aUGDhuTwSezh4GiqlMV27gwsWn225/DIgQu6+Mp7q29Og3US+kJTjfnqWf3
7+5/RRY8Pad/rsj1gU+YaaT/qlz+TUcTBUUCzFZwFwwYTRS5t/ToND6j5ASbq/PcNhgiHux9JiAw
ff9+CIEhBFoANihEOcm/SZSNAWHpJiXIgC1p+Ted72R0yVv69ROcJvJTtOyzdIVeByEcpfGupzcA
TiaG7bXDsjSd7RjszMF3aapqQKya/Ht6R4YQwrf06DRCo+QEm+vz/Pb5TpQQD/WWN/Z/PCwIvrhR
4XNaDY1bOMdeOLNfryBYDbxxA0CTue7t/TqN01R+gtbdeY6k4a7ePXoNPvPEsOiAKjdgMZn1AMEL
DatgPumTjYW39udXGD3dzRSh2VnOdZ8fm3f9zhNB3CA2CYyTYcGZqHVgIWFQJ0CtO+ykTtS6V7tz
GpmD2ASSz9/PEpL/B/vXsLzA1rXaz2Dyb6rIwf42QGKSpy9A6cvl5y09Og3MKDnB5ut5Ktnf9mCx
xm7xrh97QjAufMkJ4QU/mc7kx54QTf3kUIUxdWwKva1Pp/E5lp0g9O08ELr/5XF6w3MaTKEXnP/7
WYKw30MNMHZeBhbAhAZRuBhc3ePu3TE4k+P9ft6f0/hMxF/cwv+nswN/fq7g8+GLs32xn8tTG4+O
Fvw1Vd4unCU5ET282Cdt1+HZrR9+/6hhhMGSeT4Nsm/kxZDo7ceXh0sciT3u8+L3jwpSMZwPCSo5
GFAq7Ij3EYg1RNpIEqBKYf8PpkwCQdj9xmvcmzpwqCTEmULIIuwMgtnFTPjC4eOHvNdJgYRgIxd0
DhNDFKqqwffAzydm3oiwhQ/Enx/JofwhLqMbweMi//0jOOM/fkgGvr6z/YfGMODhg2L46BhBPDFR
gX6/v4XpB9jR/0l9Ena1G/uXecptN9UdYeGk7JZB2Fz6pl6FFlPUbONpLFVtneXY8gxkK0rkWB7P
03nq0XsSecoc00tRZ80m9/R6SDDhzcbRTDJXovZHhLR0gxMl3bA4zUO4CmRjk1VoLrOlE2cDXRYD
w0ltJWCOlVeu2AitEZsEpzdpVNYL38TxRiYoz5XAktmEGfGaRw+mqOINQ9EhMZ5zsq6MsDtvkeJZ
DneiTUdptIlrFG0EMo3AktmiI4kVR0Y7K5Q03pRtBwmE623GoswxVNue03YrTgOxcfsEh2Z8lNCS
eMuS0G3gamLT5MUh4X2xVqiy6Hh+KesThzZ265rcTqs2DK0q9iDVlSqAvBC3IcqzhVPhOLRIRZLN
kDVKrV4HzS1NsgSead6mm5Qkh0QWfe7Hc8SVvzLFLOstBLUVVpcb1aylit9sDVPMQs8xLeo4sy6p
HoqovVFKXM/0Lo6tnEW7wiuvM191F21eLc04TixDCWIrK3mxDJvqs+P5S+Rk6gqZ0efSQ56VeNlV
jQK6bI10ria+e+PZelpk2y4Osi3pc2XkimWF0N4JgrmBFT7PalItcBAolhJ00VzUXcixZvlhLtau
D1hJbHw9/RJ2Rep0u1gjXyV+btfxRZATMytuiKj1GdILM7Dq0ncsh7TEFqr+CKttPtcdXm7gfS43
Mseec2MdTmoSWmNZ8ozFUU7WqczBoZWG1Txry2Q18r3SzJQsm3U1jwLkfR8HerDNOj876iuVnZv0
QRb/97osYdQO4s4ZrigbiDL18GjGRmVdFfrdUqFsIYzF5FLDI5g8pkmxif3aUsu8mElhr0bJMsud
TdgPF96PL5nEz8Ug9xwYjc9lSc5iP+hsKSMpA9MoSXi3bAvDsz2tSK1TzU7qxssnbQvXm5BlceQZ
exMXaWEpWlPMJIsknOIb21Pcki2ygF2OVaPoWDfe21gX5Np1pustvOH9M9F04wscPekuvEQXG0VA
kuQiU+clgiky05Sys6dZzeTJRmnda79EaKHpaa7OVeQiW1dc15ZtjK1NirKtwAh8GBT9xRgMttCS
7K3jk1XhhMP1TsnJukFYtiM7MrQwlmVOck7qRNRo6yBTxbquvWqTOD/IvI7iZFPoVbLhLGzUocxD
velsSTrK0tYR8Ib10+iUlJSrCPNl0U/q3Ognizaumc15TKy8n/OrnpLJJeGIyZWskqb2C8fIKoul
TtCiDeiVX4bpJuwTk5rJkOSIwwyNlKxcdG3+SRIkn8zRvBGhNZal8Fgcm6l5eWjVA2XRYrFG7a5/
OlGcVhuZkwkVrLJTs4vtI0KR0xkPWmGVKCg2MEMfJ6fqigDm3cy1yv6ZNHId7HNaPy5lXdD140ZS
XNSsElKhZVMELLS4TspNa5rmAsX8aso8yMlaRb7WRWcufC30Vn4E+oNMysqB3iduZReekW70fnGT
Cdf6SbEvSgIKlDS0EvFNzZpqrSpevpGJZqh1aMW+Zs4pc783/aPCeefZSY6Vjaum9bwxc24RhFvL
qGFyoiVMfzWB5WFMZJ0n6J9q3KA54Vq3aQyn21R9ElO437jK17mbFJsg14uNzPmFY1VEJOu2NOmm
7hPUFO1SL/WNp0a1ajuVli1c0t1mjiBW6wvFlphLfNse5NDp4IWRlaV8d2i/CIbbLnQ5yGMtg9lb
T2ynqLPQkk9CPhiHmCuCYmPpdCrZsJKRjcx5NDvkWr0U86AU3IqiuO1szGB60DoCmgZogGKjNhmU
PaFaNVH9mdmm+Upr8hltSFffwYMSG4oVamWJYdiUZribs8x35zxSYivw1GLeKKWw8o6zTRiVypyb
Sm03pqFYWtxZZqPU86zX6ojU3oJem5PlYqyUZUmRSdwx0PMSLdRsLBrHGsoj/YhJNiLLYajoC00r
dsN1OtAMZ8zxc6tT8J2J6mjRKEXX2aoB0wkGxWZIGp7aTlLjFYpWOnLpWuvpMsG95iVzOfYjULj6
spQceQpFBcqEfeTJ9JRYWqc6ts4TsZFJV3KYU2UW3jIPXuZe3T1Jb3VXtYQw/dmER3K/oU6yDFeR
Ig6vH1zmZvPxcjI33mrV1NQibcRseVPyaY23OynKGw2UJe0+Ff2CNCaoX4TGotsvX06/oqDCWeCs
0eGF7ZcW+BkBWM1GRplrjBDWtVFmJA/N8hDHq0mlkfdPdXJZyfPTOh10eBuHeKGrrrC0DN50mRRu
Bk1Ns7IcK+jANCXnlAKUP6cfNTplPSoP2aO2G62BUaeU+tD03+iSteNCrHP0cHSN09nTVxo7HbTo
c8sSf3HUA5kdWY6akJRpWVYeiQ/0o+7gcElyMMF8JdCOkvC5GAl/TlKlXUmOsX4UgA82nXnShT/G
KocU2kajYYRtmZWUMjTRcAnRgoUY8WULqupGJk3Lsk3XJ4FPytCSWVkpyWGRgDU8csqcF3po1oZx
avkjWS97Y1nSj5rT4ijfaHWSqLbMSvpwJVn2s+5zl7BwkZclQ/NRXOaO2hy7JFuXZID7VkFxsUBR
o8yrTPsqx8o4ImSRuDqKV8O40Cs/UecjlxolxszhoIXAchpv6ioDc9iTGlDd6zpjYsaFZ7O4VG2j
SQksRQwVG18Uh0SpOg1Umb4cdQFVbZllj1lJ+aZhvT0b9mOG9OpZ06tzYzFqFr6/oaYZL1ulzDe5
6f0A3Qc8CC1W5mZePrYleXBgIQ9FumwC4c4ounMjkW1EWX03PCva8rxFiwKRH15L2Fza1gE0I9iW
FTiaZ/3dSfN9TKSF3/HMmxMXlhmljP2tWmqzLHBBwfUCvNExLOZ6YdhB6mdgHZbLmuhfQrgXSptt
ToqFqoISBu8OyqJwbuql3Sl05mfB9Wi7SleEtGKjhtbzVCeuxeoKwRlS4IU6uMheeHnuRdJm3PUO
P43yXPzPZxHB/1JmrOx/WWUswekiw0+y/JILTrrod4fzKVPfm+e2xh8G6Z1kz12duN2GH3H5iU/u
l8QXDrsX7sknJ7X0vBHYiPu5u27i5Txy9PVyB3+drl+AWw3Dt/eEafBywx7F4K6DUP0LwuAYGAg6
1pjGdHCkHbx1EO+F4ehKiDU+nP12cNUhOPIS4sNhKxdBPB+Do/n/F1cdRtCrI1cdfE8LXwaqDL4B
1Aw4NUM6BY9ddSHysxjVAX1MsdjRWMVfmjTUZonXsSWqdO1LTVJtFnUZW0qqaipooGpZjAdqGAYH
6ilZ2ZRkPiWL2J67wpu5VZJuZWKGYZpYY5k1bbo1+mRS57td8sSo5Jd6XDQrUH6zyzEJE3Zc5CRS
tiJYsZThb24SRpdwiiXYqn0xbWMw/GrPWIIpS75pRvEQxEV97TadhTxvLozMXwRd3f6gSWrHBWLf
KrdZUOYXoJerRkdmoFw727ZNna3M6QlztrHj6pk1lgMH4U1V+VbQqu6cGE5rFRn23ZlZd2jbhMhI
F+CfRVtZ9vTyWhGO+mcScH/V+iS+9DtPXIZ94jmwZodqQuwJQRZlovNMXAZJoOSgCEI2WTG3Di4l
LWxgUne9xp+7blstGtyZV36eVQs3ccwrr891TdNYGaNilqClyHH+lampclOEIlgGiiesJqnEVdUn
jhJAYqStRZO4toqidsvEIpEezZLUZUtcFFfILborN1HIHYIjMOda5biLrMnonecm9c5N8i9pFDkz
FYzQ6jYI/HzTeLah0/y2VMPiFu6jWsWc86FOEvqxYjHuu2tZ1DvNvf2VkGwopNUKZ6DL1A0WqUV5
2W5rMzhOZF2iGc0RQdaBbv7lgLmJr1q/ArOoDq8zzL07x1HoMic6sjOie3cNrBlWVefNzNfqYpkG
Bd4ipJWbxKirlYlSfkUbX5/HZidutcbEoIAF3rcgNGKrhjVtm8SpOgMndWj7de5/lbnwOZfXCh/q
xhx8jq2t/NDT5yjMuI2MmC6Z55SeLct1XNGlGzF3VaG2nFWdl1pKXnt3RhPEqy6r0pXbqOZtkleZ
VSmR/+A19bxIvehH4bRo5hGF72ihOZcuDsjMKVpnIcATbUWJ4yILooSoBS+9WCShJq681hNXqpGJ
q7ZPUgM0/oZlyUISMrP1EIwboCheQS0zTe6NstmlTvhD86MaLGqWKpu+GMdV5dnC6JQNLsUPGJ5w
Q8/FLCbZp7xbI9xF244WOLVIQNDWj8PAnRVwPNEc1102VA50P0d/6knkrYyI8rnwFN0uK8U3l1S5
V4qo2cFGAb6KGmabvhF2X6sQbH415a4ZW6ZbgP5Pk9YC33x7wzraDElMZiDBj2vcxrREmnVLhwBr
EzZ2Q7R2GRou/yQcoVlam0X3vHZXjV8232ieXRlxugz6eUQmMOs5W9rPI7IYyclkLAOA104Xc8vI
kH9ZVCjaeRkxZrDcdN9dR73Uc01/8Hh3RzrKv0Umq+cqdfxL0WXRjsNpMQNrFXeXPonEt6Ol8MRG
EGwFT1YXiFbWCIMPAvqAWVho+tXnaCMIdBNeerpnPgY6D9ec9Q4/rXcMKL2hVgRa7wCULsdJecp6
VP5bdtpW3naBrRQNmRPcqV/K1L1NadtcR5z7X0RtO1Ee2Y5onXnYwywTpHcE5rAouIzDYqiPNOFh
S1LNXqJRMmcu+UaxZ4mxnmqdiy0p8fo10jjbpXEd37VmFsCmlKg/cS3LLh3d82dUL5K9G1Qbt8Hu
14gpfE1MJ1q4mZnsq23B3WCfRyJfwC/emSs9DPKvsIW2jnzYpeiKu8bt4htFL+ht5JU7tzXK7y0Y
j6sOdhTnyCjK73GVRlaU5d51RHN3lbmwCYcyFFksa70flZO3dqSqzWUVm+1dFKQ3Rl+fm403V6PO
Waecxt+6XmXv60vmG4u28LWlEwXeD1Rc121jfHfaWFlVZUbmstqtyLrwE/7FZWaxLUgXzJza5T+w
5s9eeftM2Fh9odtAYAgcbQBRwHBuPhzXwnr60dvX+djMdVXnDz4KcAB7YMqNrwbdD6J2ul23GugM
iYNvy86EpVy0P9SQ6bbiFvlll7f41nOVby0M2AWqhQ/2mBNcZlgNLqMkO+RknWJGN7Dj4a4m9ZK3
KfUmtyTfSIbtppsMZ/DETzQn69TcXyZe+cmgRMybsqwv1SKil0Fm+vNIdO73QvevjX5wU4fegM6v
fpOsmkcOrGAvHbEKIzQehIJv/CRC33SnFXOUIG+WeYVLPEshSpfEN7CVt4Yhuah94rtWn1NDEriW
W3qH3EvqlE9p+ALMJ5B4ySfMHIHLoyS2GTP1Umm744QlaO1jPVtP6kfewEnUS1nUqbgsmshZgcO5
La2RZZSVdVTE11odNispKomyfioWMfUWHAL1rBHBwunC9jMsnr6NTJR919uCW7ww6z/BDbvrAtdz
LT8oLM6VEpycPLEKyrJbxKPMVmj8BfmNf615qvbludQxF3/hPP2iVZF/jfpST5MlDVaqkfNNcl1/
hedWxuu5cAVZeqaN1+tpY+m5ZzQOjXWQ8NLyEfd2ZuISu6GamEUGcXeyTubGJJAENyS2Di64ge8U
s9c4zurXI7mPVDkeyGA7wfEYEM2gUfiNOBMbk4GclK0w4O01HxQ3RFSxKEq1uTQpBFqGpaZ8loUg
WNU0UT4nXBd3vN1XkbF1ct/d6XoG+sRzMXFU0Cf82hmojBvZJ+a2MxVmKtql2iUmobvKE1W7pH0O
93UyJ+tGqkgcZTnyyVzN61sUd/yyNhhor0RrFkWa5ddB5x4SSRAla8CceKqTLLDvDHpNT0ho2IAr
vJeDs0MOzUhuyciCllm/fsYGRJ5OnzGGc+BZH54KB8VNn3HjcUXzMqw8cF+9K7rM/GQavr/LA6ey
5awJatd9GWPzE6iXfJc+15tQnz/XVx2vbZFqba+m3TcGZ0f8sh67xn3o7HnGblkRdqUFEyi6dJ5n
hiHX16kdxIL4sOdjMS9XgbGfOCRZJnJEy5xkBA2EWHCGGrQoK4fGTQT7PWnnqTNFgOGRhgFEYVQs
3qa94REJrC49FfOZLKqxGYKH2R9KoufAjptYvInEltMfXRHaptPSbZgW+XUNfje74EF0nwJEvqM3
PyIwReYjh04fHLrJK1NfGxgHVoF0ePHGcoJf0bj0v6NogHEIx5cyAifGgE3/cslzacUVtfHwA40L
1wZfNbqEbYBDouccnqIsFwUB7TBx57jg+WasSmMYXiGv8LzjlFwpPCBXAQTW+NjLdwT8ZFdan8h6
DmE+c9YiYk8Iktow2D/KND4vSqYUa9FxI7xSReXPuBZ9TxuO1lTQ/Dpvyvwa97m+XhC9XQ284MUM
rkkZbCtSaV86TbAbw+DbrE7wFxy05k1PS1XziJb3JULqz0KE7VxoSrrO68Tfypxft4dc+JwbqWPO
rQ1/G2h5tvz1CDP/NotRDUIh4ccv+h+HhZ/0m8xihc5Vvw1iB05Oi2cIGTpsmXYp2CwqGC46xLls
ZTGlDrJo5ncz0YFWbEnyhNE3PdglG9glU9O3ITlHdtmkLMomzYRehxqOFtwv2itOcKJZsM9eXiVb
WdPVuL0KZLWR+M7CrdXGCmEIatZIBz9WaRlGGCw7xNurgXxoBYFdbWVZROfCnSeZWRZgQ5bZJfJF
Gs1kVia5EjrbyJ3LggqbopdHzCNb21M8iAzeKuEcfuAXmpNVQ9YpOUysBnYWTh6KXR7H7SIBLcYy
wBuxk3UyoWBrNZbMmrVxmahttta9wjvUjYweKw4tyDqWUDa4UIffNz5lDvXn0k/mWPjRYB0C9+D0
oP6TjUlcnGd4Tui3avYQFHGXk7mRQPyG1yq70ExvEgU2mmVpqDKQ01lZXLYzF37u1g6Hcs8t6X7A
201tZOs2NpUdjjxawbaDOGpGEiQv1zUyK0RdWE6S+eA775T/Ui2+FUmGXAs8ZBDgAv+6+KbR4vRH
7SSuHRaxeqd6XTOPheLs0kT11xqP07Wpe3gXgNY0R7Wf3eEo9u0299wffYteYKh9i8Rxg1sTe9mS
KAm2ijqN7iHCe5k2dfudV5Ez7xSj3qBQd24kR5jp9VXo+75VyPmqn58aUqqXsLEAk1adtolFsRsu
ymfKyCi0Mpxht4rtuMb5J9YIK0wb746kzLvTanC6c2bmC1n3zFE0aTBDjXOb9g4E2nnxQnMcPsv7
oqzjoREtUgbKvyFdDu5zOQZT/ZNklHUK8/1Zh/z8kySMbUXScwExZRbKlWJDUm+eFmZ8VboNOET6
nKFF4iqhMd2i1J1P6iWHJPaSknUUor1k1ks+Nys5ZL1k03gzNCurJuIvm82ZeEVpg19gnL7tFMJA
wfwC+x9eUDjzd7IWsc6nLCmUP4M8mBfgu8CWkpnpDImymck1YlxLzIo1V+YPWcHjBFjlmtJGOJ0F
XXfgl3VSsuNdc1Xdw4vUt9qvUkNbL9sfLsp94y8DprygifJPUZ9Uxq2nkvRm0Px69Q9M8LHGNaPg
JvEvSanZDcxCn4IipHdMqdxZTgRZug6jd3Gn+1s91VJLUhvU0LtegEAswCAAHlcQqDsrzPN4KTVU
hQXlDFYIsZJFN0rLmRYisVJ7ZzpEYh2o0vM+UqXnXVLVnnkiiwI1/iKiOlp3SfOX02rRjad68ZAo
bvXQJQFayypJLM2wWvta9leE8vgmVLVu1jANw53Ar9uWCx+7s6rXavwqD+xWa+l12qrl1shpMqe5
4/7IDcXOHA9/7zpn5rqpWDpN6c1gbvHuqhR7dyho5swtlGtZ1fBGgJKVeLOa+jDFlbU2Z0UZLzyF
VzZFgl2nhJnXRp9LqOta4E0J1yOhCRjZpUpnS7axXjZSFjHEJPXykgC+ws7CqgLKBndIt62yFLwb
AejkfiJuVEW/L1qj+d5WIl4YiEL0TJK0351SXOulWd8GnvfKODBeBkMTA7xicDypCif4wu/8gHo9
8YGVtWNmato1fzYZePpVK24goEUnDd2BnvZJ0MhJbKMgf+HKY9vOV6s7cNvmq8CIalsWZVIln/W4
S29lQePw3sBJNc5CFj0U053r00+yBDHP1V3Fnb+CMC23WqUkV+BbJYOfq20VCIKtla30YQ2+qtBk
3sKrwsAe+bD0YrHSmaeMzpRwI5WwiIG9EyShOpN6l3hZZC2LZoWRLGDbi+5wKO6kc18mSRDduFWW
XMmSAxDMQ2zosFXc7wb4mT7yC9RiuwIFdUP8Bs9kLtIb83PaZpd176eR9aQNIBCpcMzPhZlM63Gt
wmro88yukeo6r2hyEMo+mdrgGBM4IhiC75lJMAH/5supzUy1vGhzXfyZt7U5ix0nWxdReeU3bdBa
Tew1O1dkzf+l7LuaZMWVbn+RIhCeV8r77mq/XxTbDQIk4UHw6+9C1TO1T38T58R9UZBGgu4CJGWu
lZzMUZGrZufXzRl7jcbbG+dZlAPLxjhyrsISwSkqUrkto4gjjTzIU5BN/ipQUj9hHRXFdZrK74HU
h7wrG8yvIoyDPrd/BeOYxcryzjZigicE8RUiXOGIvBImpGpCFarYF6N6UEi7R8G06SSzY97befrb
Vmm7VCOXi2leaN0bHxD8Yzg3d10PfLZFdRKDHEdXEWb39lr0/k6xeitt7bw5GS+WY+l6O08Q5631
wyOzo/LaiXG4Arh2wCswfy2DSxBM+RGXkh/NkWnCqR6bOOvbQ9EIujW6OuqRIbITa3Pb0iHx9CzK
hm3um0Czb7yL9z3hP75GZTx8Uq6Y17e7pkzGw72Z+nI8SCG3Urb21nGSsorv1psccNyiPpt2Xja4
l8kflp2S1cmZJaNqMescrFafjIR3zKe+L6x0PWbWsLjrjAtyON9oNzabATHe+kfmWGo1tNrfOcrH
9qsckw/pKGeB2OV4mDElb7TObvqCsWI38gzYFUSkPpwCWEOJsiIXVyr/kbrtiz/rPWze13mk2UaR
QCGJNPJpiFml6XgA9Mp/Uk6RvrTF2gSeAJQxgokfuTzks8UIYnZL+j/cknRdZRFHcZd/sub/sjZ2
LCTB/2NtTOd3IwgrqBc4c5XmQs9/Bmu1M6gyUpPzQ3I8L4DehEfTkHDK1tUo2viuc3k79rGNQPjN
RwlhHfHkef/0Mr5fROPvWaOKhcSfFFTtEyfTuM/6CIHRuRkBLEFtI32+q/y0seKxstW2sgv35sYd
PweYqwkXRucMOV16VVStrSjUi1I3ckd1FT1XPrFWvlMiozuL5eTW27wNOVadELNRIR9YlG1sRMA5
6aW33JORcj4Vz4l362g00u+3LMuChyRKf2aWVAfpI+jcuQAumhTYOK8/v+isWZf/p99dRzxkrm+5
ti/9OiccD95g50A1Jh9dLvPXpu/JitocU8qYsJM/Wf1SeLn1YU3JzqKd/+s/XfMAs487u3pV3y9T
rYdNWPMAmZeen4Ga5OfKQjgXEJcFTwU/+14lrdhYjTyE+oy1vrsjtS0sEIPgE/UeP9ckbxcOH9Xq
j34VsYONCIEDqDgXF2dqv034FsJr5mOZ5koEboxYl4O7CXKuVkZsbJGunHBgm5uzYHxhix6ckrlv
Qqr3wANRxU9q+srzZhE63u+OdUgmokrp0+hV6an06buZxYwKubkDtjfpJSii4Jjk7tUdC+Q5zXqc
ysmKS4qI4H2hfl+VG6tdIfr3ZblOGMDqmqYhYPIMb5+2G7N9lbo7ri0ZA4mMlPvYHJy5SVC4CAlD
HE1FDrBeGS3vKnNk3IyHEU1jtUFzYIw2G2Td0zhLunBjs8BZFUWavvtFMcbpNE6nfEjYazReeNCn
7xbz2GFiSi2MaEfSXaL6lNwZsWjVoVeUXbM6+2CN/z2nY7BMfKb3ESpYvLRcHGrRj9+MPp31tmv9
qz5ATH2fEmcCJBzpUO1H+cqIJidqsqHGcE+b3nXd1G7LydqRxnJOzOLFGpOfhaQ3xHsT/SMyy5Ox
V7npxlgTbH3Hm3dd2dlpSnesrJxTFmXVKtGuWjmTE540dmFxMgzVB/aN0yLlPjv0iC+/lB3Dw55W
H25O3A2g6O26mazyo7LdU4qZ/Sl0eXTrPs1uX7oD5rw0eiyV3JWXZse0Cskf8AenKLM4k4GzN/AH
rATopZkofgeAJkYVtAtvwiox7JL8EnQvqWZBGCMGhc0Bko1LnZJ61WdIYBkdyuUggxG8RF3xH27K
e88H7HxA0CDRozteJwT3igWNFFnmtpOuPafjT1ZUsdlYzdgH1vsobPjfZgjqzfExxOnAPpyBWDOZ
kaLwUuRbYBz7+NLcl9hmACB41au+/FYyt19IrL8OVp+qOnZSivZ27DPPO/TBjIfkvrvwjOnmYEy3
pvbKTTYAfYvkZ7XppRK3dAKqflWbEPfmymy5gCQuNwVpxMpsyPwe+EBjzXpZPEZ4VA1+weAZzFHX
dC910KW7u/4OhRj+Nhp/g4m4u0XW8JJNzbWwVQxCW/qSZ3oV9HJ6t6nAMwUYPCIc9fgeDZOOI8R4
z3k03NzIFPQnQDTthVnwYHVhrZlH01t+zOjuK6Ev0fa785fl1BfxPjLmqfQWYb8Pauv+2DpZeIl0
ezZ5SZkOj5Tkw5tbe9XKzUR7BNg+OpJk5CtCMvneOPUZdb3H70CmIkAM6npyZZhLY1q21cX1sPYd
bGuPWXt8dxpPbpuxRtZnFo2bDSjTsaS9igs2Vghra/lwv5eTUb70pbbAVZhvZscv9daR2OMaF9O0
843P/eKlGwprf9fffc2Yt4eGeMVtvKwY0wUIH/UCm9T8ikg0XerGi1ZgvmVX09gy/TZJdzwYiQ00
fGD5uxFMHx4we+e0UQOwDPr82zha5db/WGJ58xdjvzxAYPmCwAOQET7R/H92LbnOG8l4UX5ruS33
iELzk3Cj5KSbUS5ybD6WXuOpZmmU/2Y2hrb0PprGLQ9mo9lGl85P+qsR8rpuljYLQU+dN6FEd/Rk
MX29bXLz3PpdFUFy7OvQ247USxdMA7O6zKIuWTpVWSyHevS3Vda9pdj6rIqUA8AzTdHFcwcaIFru
vIXKzfZG58/hgmwkyBOxamOkaXS7GWsHbNPQl3gDFkXjxopF7mPIp5W5KGkj8mDlPl+Z3TIrOv6I
RPbCL5LhyXjUrkAaToliZ8Qq8MP9MAd6jEgd4cZVng4b4U7qWLp62WK1dPbB9jtPVYuoOuXWsEo6
0i542Cl/aUwNsb5FZehuxygB6SBJ+LYYVb9MtKZXHjT9ckJw55rkY7/U81E26woW2idilu1BTiPM
kSlS6YI/eNxG2mRumjlLaPTY9D0YaUqtFfLY0SH08+BhIv2HeXU0RTKt+5LIDa2H5NC1mb/jij22
QjcnA1lrbZXveFSDvjm/0k0DVvZjngfNyUh3DwN5M73+GcN4pIkeYwdPfHx/L5qXnU0bfmrZry9q
Iwa9zU8IVRnh/so070djY92v+8vSHFXuqW/C2j/Pz3cZZvkRtHe+x74RYJjMG04WLQCWCYVGvI+n
+Kd62WvH3T6WbVV8r2T7EAmX/eW3P3o1+kBB0HJVAEH4q2npN+VH6iPJ/WShEO/elzY21DZxgtNo
Z8EpC9rglHogESuaP4a5cqYln3XGoMInn2MN2Ftk3oDrJFuo3k4299CcVmINLt0Jd8FjmHD35z8H
Islumuzvg9nU0uBCeJ8ffEuEJ5DRuikeaoQWO4/U2IpAGVEgOJdVy8q1GoL0Mc08b19aOo1511pi
0bhesiRWHq3N4gBvn/oxGy+ChJsKILbj/f0X4L+xxnpPLm6vvr65tjwkq4ACZjmkuXiG/ztlbvej
S30Z9xSxfs+Nmn1glc6qqpFCCGQTG48CNLNlW9f5SXZdcPaZWwLuHtg7EhaYdMPIO5TYuR7quTHi
vakrazM4gu/uqs7Ph40D+Pr0Suum2yC9s0LwjZ9tZCMfNLKsDyHJfGyppmDTBy5hMWhN/ZpXvrUw
Znd2TDXPsPNIkMissk2Yiih2eifaZKKe9uD2q6PIW7ruaI2bB1+DXDQeC96qwPupJ0/9LnMnDiLA
+OIpGbekqvWPnABLYXcNW44IisdhX9RPBQoCRCiO/yiasHoqsi5dWV2er43RSdvgwki0NkajSqgi
cYuA5M6IxBLDwUs8bPCHvC0RpxEvInPEaapKtSw94HHXIN1KUOSQ/OMCqUQUjUDG0BwapWny2Xw7
smyviEuFVOPdx4h43fqb0NVknzNuB7F263TP0+xdFzq6sEpGl34+quyULKy8HFfGMOSF3rI6ITF2
L+AxsBSvlVCP77aNxIkO3sreZodEl81CIcRTSTebXidlWbhx7exqmoS8dKxiDwRB52vrKX2gY/3t
bndqN1wNpbaXRmdbzfew0BkWCsEw6o0YU+QFk/J760l/iY/hFsd0sIIzpeOwwJ0if/6LR5lYdD2U
7ruD7dk1QfzTwSbjxUiZl/whzTasNJBynj0LSlZ3abaNvp//lgjiHkTRZQ8dMHO3560SCPprREJv
y3UDPFZNf2AuAHuslOexpeTVC5tFXU+od0Ca/mpRtROiIK+u8vSxcgSNh9krK4dgk1W8XBmryHiz
5E0JdHEJIIgZ2i6EeKBt98fmoB/6YlOz7PMKssSRmzbJs7gBkfGoJ/vayWAS+GVSsep9ZProEDZX
0yBddtZl4a1a1lw8A6qoG+SDedoieD9jNW5KMXqouGAjk8aSDFOYT7A3s3P1UDq9AhSWDJeM74zm
rr67curJB2MQkurZ1QpItOlLcCO2aWHZK8TImxjoUvG7AbiMFux3IMMUGYK2ffFEBMg+7aajLik9
gAmquwUWiWR5A5qIdB/5U/9iJUG975PwD72rnexUTMUPmUjnislnYQknejaRliJkiygdyquRMha8
056xW1zGRhB00XcVCIZzDKdP2miJtLPYGDF1/HaTpYG9NKP5Yz3uA5sEsReyZt1TMM5sO0KqkNXe
0XKRWakD6scDa/kPPHuPPc2TF9fBBFba0llbaVGdxjnDhd30pqlJ+isQjozxCu6e2JSQTcdH8NdS
v7+KKexi45LliLYABfJNDAS/SM8BXrNl/z9i4O6/LCYDKwjmCkKYMBz6ZTfmANeZ0KgU39I0j/2+
6h6oQ5pr3to5agfkVQxETXs1ujJoKF76otsY0RgmJ/jaSxO6HYuoJU+e34OMuwh1JPPY7e4HSK3L
R8dK7BWiUcgIB07bHEzDpFetC8/6PhHSHFQS6BJ0Wbs5oOj1p4sRXdWinzm8d/6jjxlHjzWquf7X
3avJ7Rd/7l7n7wmC/QMc9Px92q//r6a2Gj5IZ/iweyXXMqFZ7MzrCTo35qjkoKPGqdVe6zTIdkaH
OgLBaag8GJAHaDYBcbLYKLs8DU8SnwI55n2ALVCRYDPq08uXox7s5ptO/3P0/+83gFfeesm0MXlK
D4DgmLsIrJltsRETN8sPJjFpxNzV2R+isd6d733bog/jL853MWlqnEgQtrA0DY5hURSXcMy3ck7u
mwbxemchI8fZIADLn8QUqYsfOAuUi6t+1PlIYmCU20fwNOxtmWMTyUM3x77AceJM9/6vHKWA8Gv/
8vOOxFLobF9SvJL9silBKRfqPUFZnxXhmm6MqHTwTIpAPSobyTggx86otiTfU1E0W046UA2MmE1T
7A9sPA1ZP7466ncmJ/U+CKUOjhvOdzaGBtMgXRah1aAyAayjSxYRVzUAo5bGdgJXYAazZJqszRXc
RDd6LsJePXYoeXRteu8sE+6tPC9Ldx3gkctaBx5SGiV7SLMZI5tX6Q88HB9pWDhPjpU5Oz+lfN14
Wf0tDH4Q1Db58aUj6+jb/7j/8RWT/3xjeMBumk9qoyQz6lOF4dcIv2VVqghS3gCxidRdp6W9kENK
9tbgJe8pmOC0RiI7DEBvdF2sW40+ybpgjdAOXZNU8ffIApcUuAL/DOjI+CJrsTBuqvDUIeGRvol4
EXTLJhusnR+m2aLVbbmfrOFHIbvsL1meI89FAQoFwEvQsfBDyqZc2EjGX12GEJ20qurYij7Y06Ya
Nm3tTg9FRZOlPVL7bR6nb1n61zR9jmMTrCj9mCRlCY4T9zEvF1l/Zs50ChPUb7JdfLcqrkK3A9wj
6U4TeamHrjsbL6M24thV09btre9Gb1TGaJqxrxBKbD1/cTuDUTbzkA3VfdwplWyM7o+ThUG7Qay4
Ofyhk3j7HFurWnpDFXxelDmVB+7txha1vF3oTWd8iFcXy94T/dIov1x1PfSIGAPwtFFNUu0Sq3lw
hA7UOnNpuhhCgexTjnXnMSvt/lDllJVx1ZH+YOQiLJJFm9B0FTrjSiBQXACtmY+LIQrTbeC38ino
eHCaXHbxXQ5pVnUCELmmtbxdGnnyydKJeyCu/OvuMXjWX5XKghXoSZie5p62L4NdC6ZMbMaI5oEE
Ykad33kn4+GKKt9WWFRiEQWj0YHntGoU4Q+3M8loXMtxnBBhhUeUVjuWTYDi15u0QcUso7WbEMWx
IhqsbiMUrHp0gOW6DxrQCU9+6pYbM6o7leycigQ1XZARWbRBmy2iko1bJNpNpzZh7lG38s24G5We
8H9sw36O/OJKGN5re0Ix6RnRNFUCkqPw7aPplYQJ2dYlfhNzVUbn2GqvAis8G//UTesNwIccq2gM
OWr2bU4vHkMQEC51NScBXeQz5saZNCLT+ET7qvU9rsCNwWo8DeSjcWmmwMFMNUfCbbtY2ZnbbqJ+
PXr4XAyYVGKtJxdcFmKXr2JiWwp2wne3Zs3Sbwv74Ay9vpK+/0Erln9P1AAsGuiW5zCJ8ovNJmzu
ZoPy9V99FZDHlBU5CButQPExnKD35AFoovex6MdzIEi3CzB3rMxJBHsuysj50K0WG1EO0aYB+Owd
KLgFUHlsbYsmWyMO5l5JexiyaqoWnc6wQi68bEcBbXsiI/5l5aCQx9GphZIeeIkxmqhHY6V+2i/9
lCQbI3ISucemEN9uQ9W4hytAyM5h1FlPtjWma2ZPxcqIYAJZlyz1tjffdi7YUdGpALzR+WlGC8qA
bCJ38BaYhOmTTbR7lcggzpd10yDLv5AVz2+XGpJWoaRKZ8XO7OKICa+JCPtbB6sxnTZ/X3PpdsuM
TXxjrqMrLBf4d/V5zYMfXtpOqNs1z7cD2Hse2CPzkMKrpssUBFsjmbOY63btYbhd13+7ZtNJo9Le
12tOUJ0J3IqCX1ql1wNBybeujnZlDjD5inSlvycE8B0w6nE4ClCLFl0LynIaeFuAtGAJSVHgphF0
cZNJi+RF5oUA2E0Jus8dB6tVa5aGb7nDy8/BLNW0/GjMNy22r1aMLChTJF8ihmSPTv6UNRVCA3Wl
l7WViScAI8VTJd9C3E+PxqELbGdlhUW9MmJp5fYVnY2j6SLFGC4HPqi10TWAVCJ+vQAjZNwVvVh8
dsO4DW/zpd9VcpPavXiyEq+9jNTf3D1kNXb4M7tia8ZCwitCLA8Bp0VVlsjV4oJN1zrRAWoM6GZn
dEpbw3F0s4+pmrpd6FRiSa0w27it9vZWruQp0XWzSPSSKcQj8qJ+mSwlY8HL8Tef1kIFzV+jmH4O
lrRfw2IIUJeAqTPoYOEO2NZgQ+02edSMj3PwS37D0vig5k4Ig2zwRrC/Z54DLGo7yas5sx4Lb59l
QEGAjr0pQ7/e5PYUHNqM/3YGu1pxj1jbHl9ROWEpk6zdMqEropi3HPMqWlgsDF9Is6pctwGCfaDf
w8Q6F7Jsk1hbDzzU+Cdnulrz1C5+kS75WVm9/+5rK1+4w8iemiQhiDbn1iV0ps9zJ8ou91/Om3ZJ
+Mi8KVoEnA+vXYrAhk3Zl/MNVYrCEUVTrqOxpGsfG7d13SLYzQRD/ZaeBktv7Ol30tEYZZuaj6hR
wZrXo95aeVG8Rq6/r+Q8ah3RBRjC3cnRPb2oNPfiW88Zt8ar8QmlMsp94Ob9ynSQagPuV/jNtblY
03ZodjME7XmK/AdjB25RLWpaDWeO8OA5IAj03TpGyeNE3eAZj1270xbP15Vds2+sXt86OmG/srsJ
e1+rm54GXr/fLkROXkyQsLjk49Cf7KCii2K+9HQg+yLt1OsU8nFrhwgryrbrPhA+io0DceoQvAwq
Z3prdY1C0M7MqRqvaeMGq4aHJBm6o99bYmkMxGvWEd6abx32pZuwrMcNzzV5K1z88vM5y6qolhMP
xTFJpuwRpS5B8J7/0VjyI1CEZd/VR83KA6O1cxuyziQeuIZ/tJOfbPRU1lt/CMfXqbB3pmcuHQ8r
VSkBeiDRReWZHU+Ykl48qV6qcVBxGlZyWyR5e2MzGEqD17YqZtyX2zvNgSYBkiKhvZtn05pk3rWc
m1BgbVc5GWJL8+SaAuVwLcOfHNTB24RaShQhRKrXWZhOxqsX/GnEcvJkJF930V6Hc1CsKOwNlrl0
H4g+DkTJX4RLyGOelAfK+uRNBwX+Obn049ROk7e6pnrTWUi3GKsvE7Ek7tgjaANrP7h/iTK0zkaa
R7SHMHlR84j9hJIMs5NX4byTrD3kSIDSyFdu2IdHZKLCY+f1WJ32lba3Q9Bd7NlQs5BUyz/MRJdb
vPR94Fcz4HpoLoEe8+y/D0eO2G076V8J/Ta4SbZlXS8XqEXn5IAe8BaUnMbZVEBhgvabiI3dg5nf
eIW8TrXFAY23Lp/OigBcoTu5vMm2cnRsV1W7A1oDgzXqKfGt7FGgCuAVpWmSg8ej350vYLO7UK7s
tsFtZk6EdPjPrmwpwoEA+aRdCsxi4WdvIiH+SpIIUbFZrAbm4S7Iy6MRtWNvU/B3rm7BZggxEg6j
yt8Sjvi4U1r9vJDO31CcJtzUFvu0ZkLn4KaxcWesvRV8dwteX0xXkqwmx9KvNYpmPAA48mLOI5Vb
7c1FyXl8UHn+/aKMVdb0dlGE5BqLhbxCpmJmWs0cLBPrM6Ia0jFm2Mnc4n9GF/KZlxUaGpfxTAgD
s2J2Cm5MrH8GujmZMdPZyZNyTlegbu6kF52MsqfEk9MLYGArBLu7q5GsocASLfUejRRSZwdGd36T
AJM7OkkxPBgbQyJSjEV4MRJwg0+AixY3iTnOW6cDejY2lcgflHvpOZim6cViwBs3wkX9ifn0oYWy
d3g22NFYqUzqWEVje7ydpCt0nFIRHoxVYZ5H4NutDzer7zE8UyLYA29hvfjIEIA/fWr9Ot+BE1Y8
T36QoW6GRZdGTITVnsKavQfA+eEurvI4GZl1NUarxakKp4n2qiHFs877Yq0y3czssuJ5YI48gqMM
5r/p2y6DPBTPxhXZCxT0jBIs3GdX3g096igj4WSsUYPYJXCxoh6as3BcvhS5pEtQiZuzVxWoWNHN
hxkPexQQTNn6pqw4iF5x1dCHTILBbSdqRL2TeQyrSmKJEAgYljskXaaNypl6otEgz1XKzxahpFjU
YsKGDZ+n2xmrlzbtgY2I4zJZFU9GhwD2Nw/J2aNRpdHAtmYjhAQvBhhps23sosHbF6NrWvprxqdu
aUTTw0Zdiby3rkZDOdZ6oydA6p1PwMd8eOj68eZuPAYd4LYrvXxrxJC3/Skr+usU6G+K9e3RqFuE
dGLcoP3eiElTodohZpjYiKYZavvZaYU4mTNFk2hQublpF3cPy1vqQS5xo4iHwUV5Ucfq+hXeNNVa
tQXqY82X2CO1cB1+3/7aBhm55QjE09qMAiK7ja/lZBsboLcn4+4pFOG0rcn+vPwwcbEH8t7AL0iQ
KZr8NVjiC5PrMlmvHHg2ADDC/V1ljnINzr6NihdGuqmGnsRRqfWGV91nTq3JUwfIpbFf6AQJ4lIH
K+Em3Q1KdM8csia8Wqlin6AL2YDooLX69HMiVNnugqBbRbxMl0Oe0BP1RHvyci6XuRb8J9sZptDd
brn9f7Wb/piaJTZ/oljLHiCzKi1cJLfdKTbg1rto6Nh30QBci9m59S04z4Tsu9X0bTpUsq6BttmF
uowujUP/qrgzvvsh52tS1/7GK7EMw6rtNNYiurZYhRovlgUv40CBCpNDtAaUEX1s+tKjvPUjqkRV
j8IRr1zk4zsKWYfroAQTrMPU+c7xz0LkEAXRrQKAMWRSqjmTIkgtj6iPu8/zFGmgu0s6Z1Byzaul
5r1ejUMBHGwQqQdG7GznIa93uukqFQ4nX7cAaEQ173alRkFEGwiZTe9bIf5pGQgok2uhGHcfLltU
An8x1jxAGZQytGMB9N9ao3rMoiRDwWJqF9aJ59GK1u344MzNKNPxAYjCH6Nd53sjGX3Y2Z9djc40
lk80EONpgPRS3oNiC07uCMjDs5d3zVxzplkPs+gSGuz8LEkXxlq4GbKQKDpqjEZVAl6KQvn00Uis
5H0cjSDsZk3y52jI+KVJ7T+a9APJT52tAFGacxYDylvtItZaf+Qs/ISoBbjMCAj9k8eI8lNbdzZS
5fJ87+iP2oqNaJp7R0d5yLuj0zCfKWXT55lMh0wqti3sMBRnhXUCCrhRhLCSYEuIslE1avD/zxFW
+KBWsNfJahE9QiQNUQrXuvpgKQ9V7x2N1GniHTh1vhvJNIFLx0VmKWfjyIFe+z5Mrj3iqXNnMwxL
WzI/3ekSjJ9JLuYRW+55RxBF+NXna48IdUQG+dU2f1I22v7S5X64suZ/n2myuj4IxyEnI4EVIY96
oK9GqlHv6FgX4bQRIMAcUXqO3hog1T+PvDTqNm1efRgPQatPvRFRuX7huWV2Auu5jU0Nrgkg+zgS
JDgPlYgu1myQc3GuwmVujE/KBWdeDEhaa/rZI8uiv6bS3vbME7u+TdurQyf30c1RIdRurlJ17TXA
qx28f4RRjIPRDboCw8wtPzs1YJE/BtFaBScftfX93E6PXqvcs2mGSIMcPWXJuq9HXPRs4GGOOjLj
bEEh45V2EFIzfsZKhua5Vwy/tpfrk4p8lBXyw8PgoxRSRFFhKDYGI89WwpKfoZf0j5yDcqWiwX66
HyVk5Mty1qE0OF+6efSn9e6nC3xXIWp/8BmyiuCsjgf8/OeIpva1KqNHo69BmEfYrCm3AJFUHxzb
JKlL/7XvsOBBng5b7ll/767KPgE9O8gfWht5mwncvDdsJEIskXBUzzpzZHTGavxQFJJ/taJQ0Wff
omb1Ihq4vSGTk5yAvgRojeOTECMwCEZ115ujwm+TUxe6zSby8unZFexEykr/mg9ywKfNAa8+NUHt
hHGUJT15Yvgluqzje1LTB8Gwh0jNL2cOm2iqADIaBwRI8Jv6c2MMzmQDc/R3jxB/6dmXEnhGlNur
t2EATI5d6HYzhBV9xk9JNoNI1NKIovHao4ewTWzERufYpmGlgLqwdrdwiL0ehix7NMaIFHVc4ck7
kNahz2bgOqsQWJ1F7mPgSCHWzhDhfbYn0OM90PVKbuuzYTka8qMFCFDvxkSUqN3lOm9Wlk2HJpcl
sLzCfSO+QrQWKFvUX6+ct7psPkbPEQ8J4p/P/9KJ0NFaqsL2T6pbEoA6UfF8AiGwxwFxl6k5GKYl
Zix/6zu+t5bERhFOySTi48BUGNFpXOys5snXiG0bVYtJ8upxHIULrFtEFgb0aVldgdS7J1HRYOzf
KD0p1x3fjRcvkTyry0i/R+GICPrs5fTEeJnO/+blkIouFfU5oiF5/+aCWD2PULbd52mN+OW08GrE
/6PsvJbkVLK2fUVE4M0pUL662re6dUJIW9rYxCSeq/8f6JlpfTvmdycEaaAsadZ6zVjtG2VEo1XX
wXH855AZh4qYChCxf1cLjXnch/MGyMOqr1sDNIny1vZVf1XrAREmwbPMPPOadoV9FHNj7XNTtd4H
oJRFK9OfmQOCCgka95o5jn4/Dabjo9OX/lyvjGSWv6JG8a8rNdLX25VbByjj/7qy0YXxeSWOJMnP
piAlWnXHNMqaHytMxYqSv4HyEX2pB/vVar12Vw1jeicbBbsIZdL3wLGrZyIt5LacASEQVDa2q/Jq
/uiTJf3WEYwPS2tMbokZ1WfNIn4XOSDDshZSRSyK5mcKV47Yffp3HoEMUOr2HTHvJswsFKiq3hlO
rqw+WPSLsJlMYlFgSIO4m93vLDiP6dynf2uWds0zqX+UQluZJFYK5iXSj66b28fK0EgSpcQCLX2c
Pky7uvM85lZNiT56JoRes7xb1GjVy+CkUVDPeXHUvKp6UUlVHZktlqA2k/plnEf1vgNsxyNbvWw9
rMk9xstcPGxVtvTaIHPd5LT1X2JU9RqhFeHWShAfqcPJedxeaqtykylENq9/3EpdYnh+nqrxebt3
mkplb1eZFW5FO0aIc4jr71vfqRLyJlJL9V0oD2CrUvFC6Oo2FGX13UiBm5mQeM/SdZs3bSn3batV
3+cIbTP+xfwp6lJ9r9WfW3cFherD5LKw34qutneqbvyojL45IigJQGW96TwUYWdm4lsphX6q9KTZ
bTcdFOtc8TBCQ+28XWaYp1pW+VNemU6QmiULCGcY8qAaIqbChrmaaPJT3VXFfTIPO6LyYx7Ao+mP
7jAqJEjX8v/jxZ+3Wl/tv95Ai4fOz7rqRMCDkGg3Bpk+eK+ZVrZ3vVZb/lZfAgkM63g0PrvJcvqj
W+cWf3azWSydkCKSd3NqsN7wSSL+SvPO81tH6689Xj7fQOATGWjTN1X1knvbbhJ/WQdR1gfDwctK
FA7Wot1Ylp8TKLhuxch4HWK7e0tAtd0mESP6tt5ssC3fgfyd19ng22Lu/2pbGap6SXCC5f8lQw/2
u2k42apTqD7VtoNgZ94pl8iDZSWJye2NtFYAdGoS/FmefbeG/qZv1y+56/djKn/VJeC/yenG18mQ
6a6OPOQH6rk/KWkKiihqu3uBQHJY50n0RoLot8iG5O9YPVq6wftoNP3VLdzp3VmfPaWujIcsa7SD
Ydo9nglLctcOpbVLETN9UdeBgjTm9FOx273SEBMzY2845oYaHWcFXnzX6sYqruse64YgxFacDUZA
lCWyz6KiR8ZR99r8szjGPKWiVIpQrTLztVAnsuUowzO/UuysbKJoV5+dHdLVx8bOms9WW8bdEXFS
vtO1c1I5rPOKpPtsrbEuOCLW2X9ea0STOEYm4KntzsLq8mPvquC81/fseXV6jDVl/mwtVg50PGjq
Z+tSZNGBFDsIsPWFpEMiJG0M47MVfrh1QGXL+iwmqWoc1M62P4vMbdph6Vv389pyGpeDbkXeZ6s2
6BPanej8FzPWEG7dHYFgvWrdhEZrM4j2bjvw8/7rLDNQiFum6z97bN2SBHEzEnnFYSu2dasGZWIV
IT4I3r0wdQDFSxcUQx3dw7gArJWQ3Nw3cYJXzlq59dsOcZX9dFJLO22lrdFWIkK/Ak+t/9k1K4hF
gV5k+7K+zNeh09UXvSzG89e9MXpQLm6CfBI8fgBO6wVRVnphIyMUVdcba4LBB4BPdRNW3F6+Xiyq
uvTSKNVD3ql/vtUxZ1IFtZ/ttr5fL+bo+QkoZn39qu9jRWCSpLxtr/x177TU3YDAmPZ5D+c5crSa
mHbefx6U1OyviZegslujkvDv6qJIrM7fynqtfp1apNIqJl4ENBQRqsBCrp+nW9euLhQ/6Vrvs+X/
cLuuSKHsxaQW1pec1/vYcc+uaCubs+IGcemh2ZK5rM3yBR6R5p2amH/5VsSkwGHflFR3EEjiNwnZ
cavX0KU9NVJlGTvOy7vWdohstW5/l9S9+SpW/4a1PhfedFoS+PqfN0e7mhxJOvrEQFjQwrC/boe6
y7yrXA9bsetA7al4kvhb3dg0JKnJ8cM2R0yUyNS/sfZ50Ya9ZywXJmGT2NjaYEfOsCPwxbyyAfA3
7P3WokFt33p/YfK/buVF2r8u2y74vFbG1hlpj6lgbdQe5llXrkAaCtcUaPNwmM20vBvXw3a21aUk
jMLYUREZ+J8NCVPyH5dlCloEKrYc/6jfbrJdSpo82kuWy5+v+N9ebLtWkx44UXWNzBH6LQCY7dWV
vL/pIn0pJ33KKRW2650w9tjJTYrpq89oxGqgesp40Fsn8y2IOM+KLuOTU4viMCZx8ZZG+aMBheqv
pY0y/hbdnz28pPu/9IiUpgvnpUPz09PF1es7glddXF511UGUNTNPX1VOkdkgfP/T5esKqef9EYHm
O3e9yVb/2dmZVSccBHYIVt93D3PNDA34klgjsROPdJ90jhUyUH4zW93DZ2VdwrbXoXBuddXa0ErI
v+yxVSx6uM1ng+aAS4W7vPvS0ZqUWcUgLEJ9f1XZ2lS3PgW4tvI/Vbr+qez1R/vWv21RTP3H7f55
o638f9b02t7GJvHFU8fEvl3ils0UDHukoQDxkHGZfOQOEIaYNUFmp2rUS4N9nWokFLeWPmr1Pow7
CXmeX3m/VdrSNgiLzEYW5jL1a2NsnxpwqT5ybs7J9XLCJaPMH3X3fWvbahpMcJBu8Mrgq862UtNP
y2IFz1jyKQEr8FQ9bd23A5Brlu2q63y+xlZnJmoW5E6CO1DljtjlqGBghID1kI7FXUvs45j087cm
qrSR/y6OO/7WsvWBZd4FrTYYobb23hocKCj7ajBmktKFfq6sfGhfIpGJndWoMAbc+BkV6OlDEznb
NEt05KEbuZ8K6IVz2c7nucntAwvH+AHBTImQmam95Wyd/RGO3y8jQ77Fs8YYV6URrJHhgVkyNT8v
0v5FiUjiDYYsbqOjFie1yLOTsq671KqpdsY0Ty/4Rqn4WgHC1Nz89HknNCQJrkTdr6Hn8StEeYsW
EVZGV18MSyeP68xFTXbo3+XtbDu0aVsdzda4mU0c39n/ORBai+/gUChXkbr6QXXbj63xq/4ffZep
SVZs23+9x9elSe4O507ou+3eX/Xb2VfdUrvpNXWfv2q+un7VbW8mX+50xYVYt77ZrReUv/TQ2KVD
8sFq79zEq3zFiY395Ip2h1BeFS7i0XM661mpOvelLvWH2pnze5VE6kvba4u/OF1xGUbhvSxR34bE
XRy+A1rNdrT3Bst/qEgUvXn2TvDlCvzruFM2SO3OS5IfW6MFi+wp4nFhzX2VuVWfxBxDt8m3Y5QK
WDX5AJZhK2+ngj/RGURrd7GmyXsVkfOdh3JE952S3mvPolTH+89SYhLYcqeHz5LtHMVSqY9bycuJ
kNiF+VQazjdVr5adGLvlfjtAD0ZCPjJUIArUlY35rwYJohLJY9fddaqFsU+xtWgy8WO0B49fd2jy
DOhZnBxKhB+vX/X9WHu70gB96Y1NGYI/NHcdmjgPHaAbPDEdHAlMR0e2ugZash4MoiJ3QpCoitiN
sCqlrjfigyEXhN3X0tY3S03dl3aaH+0+Gx76PrQzZbqq6TyGgsjWzyxk72z/lH3Xh2ouEGRVauc2
D6TVtobGYmQyWvVjGC2DBHL32xPw2ObVRExEA0YOf5xmq4Uqad12CbIYh1REOOsdG5TotEpGdHAp
HmxL1i8oIFVkzEqkfEqzfhEscLCTtHGXXFuFM1l3chRvBKOLLujh3rl92iKVT3Z2TJPFt5wRtaLY
E4dqQHHXL/tSPbeI+H0e8nL8s/hTWWwRlJoSX4gKxZftLFqq5I/i1vCPumK9onbLrPK3S7Sl2zG2
WEdJHmpKEjIes0ArLlHlZYjT7FGz5OAnTdv8bAf7xZtU4yXvJxN9KTPaF/UQfUP1nLBALX82i+gB
a83dDX0R424i2xnAbSvvpzRR2wOc1XlXgvJ6sMcxOmktQs9mq0cP+npg19TcRsMMm4xw/w4MLIv0
drxtjVs3pujfhK+z83aP7YCSLCDweE+aClxaYi5vcmlwsDPm70Zdj7ueRPppcvrskA4gwqNV/iMz
svRWNUkcIEZmE4mg+NWQrEVhdkCfjBnoxX+uUNAXuVMAbjpNiZBH2TrvRhyN7Hqkc4FzV38b+5/2
Wo3iq33CRVALyRI0Pgjm+KipQrm63ahcayR6ri3I690Yo1eyNWx1W6ulsc2FYUcf4LBN4KFcokCN
u/c6EOKuY6Y/1bl4apsGmWKgXcd2QWC8aErlHeXVYOuA2kwe9k1uXrcroxKoTtwzQShq+SQ0lfzu
J9bG6yx4nWib32e2pd8TkRz3sVDEH3Vbq8ySJljDGfvZm4d8l7MzGubJ5Y/JtdvBkoV+86qXrWBU
DBC+APR3mirnlyPnPt+x7i52ZueK8OuqZr0+NurBb+fIOWwN21uJwD74ZKBTf5ODQkQFtGabvM11
l98PNaKTJPQJOMtlPjhN6+y2bm5EigAvAebdtfX/+yrEb5vXvm99xdCHB5xghgf8QYYHJHhOHpmk
61d9n5YkipfFZTtIt60hL1TkJqGmbhdt9Xze+Th34xricox7hDOIsI+u/U211HdRVObfmXdAksz5
rcRtAjTErd+cVrHDwQNfZ8RJd2pLdziCzDLurbr919V8o++gh/824v43t4vvULLLRt9dT51GJHfY
KrpBGhU5tjDUfTV0w3SPr4W6qgYCBm7du032Z9P0geNyiFVYQVtpq1+rtl7ekkSHz8SvXlYA/laR
jnrWo0dFPAESTp63A/QZJcwQ591vReCiRASiZj40GRxF2OzXVuvme2sRw0tP1j1wQQKetsYUi579
kqCss7WqTjFdRGmsSQsulaJPnmZwXFvjVgXTAqitOd9vJSsixhC114jtTYnh0Igr5apNMAAoDdHl
JxaxFr9UCVDr4yvbytPap23g2y+RWfqq404nidLVs+uiHKkrurtnybs8KyqyXa43vc5raatSdf2t
bKribuvf8pc9INLDrLP2cIERPQ6JSQCfm3mQKaQeghTTg2TS05uNVM4oJkafunicVZvVo5nekZdS
Q97Q+LhYOHwgfsq4+TjJoQZcqSOoKGbkEpXhHbj1e4yE/EN+thlsHh0UhYp5JttaCOeAPiC6LThH
7c2qACRQK4D0bSVISE8eSceeFEemj17E4I49wfjdJdBtduqMRJNphBVb2dt2pljAjZpaXx16+Vkz
xOUCacAfLkjrE39iliYUS+SMKXlUoyoY28gM3UonipuvSPKjMz3O3roi8hCBi3l9vwSqe8YqdAle
9TS6uFlWnHn+YYfK/K9VoOypVo34hIzmhzfEP5Is9g5Rqnmo8SvEttgOM0um/IuWVyudi4O9Ah7c
djpl+I2/154duukNeLvlz6JOHqB4efukf9ChF0Pk1l56Q/uO24jrqyDCQrOPiHZCspSYwwTqDPAH
76FgGHl6iBKUSbh0bYbNSK8+eJ6KkQt5QswykfMHXdPtAD07yrlGtisk04EFVM+8rBbZZQK26CdV
d9cTjsfTIP2VW6UGYNDodnGlNXu0TQVupgBM0YwK9DoF6JR+aHa//Oia/hBZ6aldrHujlurFQ4fe
Z3Iadl4qSx/x5L+j/ocsRRqw9/2dTRrfRftRYv+SeeW3QQAm0et+b8A6xsGbf5qsMY9UvsVlHlgw
43322HeySswfUMnsOt8bfDOlJ8nLOO1vlWVCaJlvsAGaM5BjdicyVX0TOtpeVTBO1ZeyAGBlfddX
81kgx9itphUy5sP8gbbVri6ZYGeBC21T57fUBlm9xOTtrLzdy6mCyhkNP5SxLF/66O/GywkkyvZV
ITrKOmG51WiNBBDX0LCbCiaPxQlVTb+Bx+STLE12RMt3BiI5/i6yWN60GW/4oXjph0F7NZzzAIIy
UKLkRYMXElZIayFRaq8RT/OET/XNXKZzhaLp05KL24j+9E6DIrNbcn4MEr3DAW8UeU7jk9d0O0ev
zVNUSQPmy/iIHoFk8dk1h9ROan8Y+gegH6Ep5xEUsnnWKlfxVfQWQdr1z85SkbCcqyVE/EOek2w8
yR5srorVAGLFQab06nEc4ZhVZgnwFVxXVHlk+1PnNa6gvWdd757FYPUM5/bNdZbmyTF3Sd/Yh66H
n1xiuwv1OkhK1z4uCzwGE10WtBNK7cy23A1GiIngg1GthrFmNvj9Amg9Zyjin1lFpPquwUn33Of2
JNFp5bSB91b4f7Qt+mZZXNnDAbTmqaoJdIGOpOt2F21r/rxBXEqE7HVfTMt4gOyBZaM0JW5eqJxM
SFafEy/V97gX36t63ZwBki88Yakr7wv2x2GLpN2h1+ffTGI2NJnFe2wxGAsUVgY+s198tvV9rpQx
VrjOzk0K99dTOfUfmcsGbnaa1C/1n0gEPmNZ5evk9E6xgWiCkw1/1S0/T+ItD7Vpp2e1RuSfDDwq
LQGwWe9eFvi7dO4e9GvyUqZLsyt6gMiy/y2cnBAGAhpohtX1blFS936Q0Uks7prz95NoTi+a0b+W
FqKHWV1/dGWB2EXU8uMJDcxDNNypdjKQwidRrbXVc5sO32OJPWNhpfYht0mo1GO/jwZZBrzf/CLE
dPBSvhBRC8/XhTXcNRVfllYkL2Ikr683bF2i5JBnYr8QUD7aSXsVopJ7bNReR9SrktWXeXFJrhWx
V5PRzPddFV1lLZ9n7NxwWh8e6kh7T3WHUE0rLyr7jaBfhmEHc9E6KzriE4mWm6ciUcdQds3fiVZV
vol0nir/1jHqQeQhm4KmLfAvjh+70tDwycaYu7dC2fiV0z6rRfLWmGqKSunE1tcVt9Sx8WwzRgSt
Y7Cp0hMnKPFFmLv5eyc9BElydw6c9lrjkuXas+0nXqn7jqjdfUW659YDWZRx291KOM2XRdT7aGIN
Be9G9T0FhSxi+hkSpda7UcUwsgg53SeqdxyLoCNCf66U+TdmizombB/WKJ5yyxhP6CoAwk9IFzM5
T8FsAeercBLBWxj/cHZeBdk1GOmFaC7Z2DEGu5O5tyNb93tlGkOEFt6Kop7AriJdPrtemNXYso45
5NRkxLZzPQyJlV3Ijl4KIeEdQScExjs8uzkECyJLqHAqft/JvzPDerPG+S+pd+TAUvMKGPtSw0JE
rBV5SRsFbCOS31qkhlF4LV7ctLdu6CBF2CUU8ljHrXgQMzg8FEUeE4jfZo/5p2BRF+oQs0Iko7Dt
0kawtALfMq0Vu0ZfJWoqNz9K4cbXLCHL1o5Gelk8YZ0iVmpoeeTaORsNGJppuVyqLB+P5ZTN+JrY
xgGDw/luSEXMYhZaK/CYZj+Mow6kutV2dYaKkOjidBfLu6aH1mMmNsnUubeevJolcdlglJyiCoH6
QuEFXa6SNzeBxFtJYr3YhjcGI15zr217HBQ7Dcoyc187kvaBdKz+TWap4qOqmHwz5sHyMxD135aG
nZPWDNW70pAT9fJuOtWWaYVQXlu/Y7h8nyyYPim8lndoxR3gZLAP4FTR0+zRpmYC6/0Oqtb7ZPc9
mgmJ+l6lVo8WAwDO2BLgm6tlfCeezoYtb4Z3zYvQBgIl9e5ZLbHFxZXvccUQMUVF8w6FbPK1wZQP
sWKc05kVEjaFHgEJJwq3YpYs+q1UYBFN6fvS5avQDZYk8Rx3+8acmGRN85za7Imj2BxuXZeOt5bP
eplcuQdwxl6ZCSisPQHVsnCsO9baRJS8B2WRykuX85WNZjDYvMs6yvKgz6fRrxUtRzbeWKOgPSDN
RAL7jVv+IZOpBTaQ8b2qKu0eV6sf7lCQYm4R1m1UxJnVZd4PWYxDvVXbQUOIFCkfo7hvrNHx5yQ3
djkhYN/AWECvcu8RzZxxv9S3IW/mY99m0W3hs6C2cwWz+FqkUfJAIBUBLjYRLDcU9V6Le8ljvzzY
5syEXUnEUVRExYdkXVRH7GTVIesDyAzd3nCtIMYjNzBVI7+3x746eYvmnrV0McKxXr5XfbXvZLUc
mnZkRVF7b4CDw16OGcQXnv9oAfE7N27CR7HBhrgjpBHQ2qhMR3ka+1FBoBVXy5khHzJWlkEZSiIo
K/g3PqBbctPXoTsuCFzZoperyG+o1NJi4k4gPhAQCMo+soLeE46viopEJNNDh+/L01h7BNUtgcuy
UftjRVCj8mI3xErY9lsyy7s2re0Qk7fhjLahfZclyD/U+QJuoSVcppkMqCVLaGRDs2tpNIB0jeus
dNZusHAtgdvR4DPkWLyze2WYmqM257dEaaNLx6PqO3H9l+ksfWCRZTwOqnFN04wQ8uxoO9xJq0MV
J0VgZq+trTUP8TzpPhG174zeZJjHZD4jXznMA0Y3bazcIz3Q3yZ7UvySdP0dshWIouK62Xuqd047
+HwVYZ68kw9EuwE39AB/KumZx9Kqo4OjaegwIIzh19DfVS2/QW/c85eYbl1LtjEHlXiOI7cMhHDv
CpVVYKwU/uCqaP610c6w59nXOuXcedVrktjOteyU33Lih5oszbgz66bctXP+qzXA70hcF8K8f6h6
mV2LYZx8JZuRL/LG+45534F6jliiLc5CNaPdjA9jmAwwpfsoOpdjLVDtUn6bkzle0O03DlOdBmk/
WUGb8D/pa2TykN2CAmoQGJ2n6uTOwwhJp2quKNLdVMmWygAqYiARpSsZWn6wC3eJsC9y8qYzHoTS
1+TQHiDZ7tIJDVC3SZajsIoWaGX90rXVo4JwZuD2pB2dtv3QkkIPDKmZPGEFD5+H4nQ/wZJDZdeN
m5u9xkR7pJJ244pfgjo/IzYzBLWXJmc4SirZq+V72xpg5VgWhDwU2HPMjMrLNCWh3XsfRVSafucM
xDq6/TgV8jK1Npqu3XSbABmWDLD7wo3fHGSSd5On10GGIOYyxTab4YEvCDfOvY295C5xirdKTFPY
EDLbFRJEeZGCJqyU+LYIvb6WU7rs2ogpStioYjkRTuRKNjhBJzLU8aL0QAyuOOdLebJV3b6wxsec
1uqOJlJ2hqYph5oHyY/mhwIAxyiy5LFlPxtbJJoxnGDOh1fSNS07VhVxSEdnZ1cb8XQQta2FGQAb
P3EDx8ruMbq1WN60CIeCkAwtJ39MveSCVYvcdV6HNJop1D0moNZxcVQPxm+DZQqWs74+5GKP9NRu
6e1qn5J59mOFby6a1V3ruNKHrlzssYRgJImSeNdl3Ye26gs2fTs+a4KwEPqiUCn1xFc9Lwo6wyb2
FGVTWOjymZ/KXWX+fhD+LLBEqMN4NkKnACMTE5QDre/I3VjILJx0zB8NpMveUuIz8FwDBWwgoPZO
BgNLin1joWjaoAQBOrzqnpoCCpdBItAj5y8nEPTFZM6+ykra7LViHX9+IrMwXpKseFSiZgkGVYvu
ktb4sE3y8MtQn7M+T06oxJu+qQDnqshm1M7FYZcJ9fQyGGqoLYTDm0ZTGfciqHMROKW8PXfomKIY
VvhA9xs/si31oKJbdx4aS34erAUUhFmJIURD4DHy8mUPR3MKMOIVLGQVduqTyAACeM1Jy8b+PI3J
cN7Ovg6xbfZnHC+J2PQ8mZNDuB18+2EuC/fAj1ufjUKtzzbxrn234EQ75cs5aZgYMsGmzYOXFGx3
czuSAX0xHRoSjKbrXYheuD6h/luiYcCeN+WbdAUBlNIc5XFJcTliov6uu8V8RmxkPo9GX+4G3Gr8
ytYEIsJW6fMlmKdBKQbCC4dpXsozs0jJJmiKdlZfvdkpqIAO70nuT6iltdBvNqtASStsaGY3Om8H
lq+sQ9P8ZhF230eKKs9Lj7FOMVoHyXB4lqj6obXAstRvZPWCSeFfbVf2n9/VdrZ9TeliaaxUogU5
VODhhwihO3a07DO2M3ctTuw4+L1DWZcTb5qDPUXj2Y5fITXVDHQ7ra8MdhdkZT0nQ9omLrWgVZv8
1HULCfclxE38UVO8bFdOfDCSb5ZWr0oQrODbNooCBqn1DTQIyrW3XGG4SDLa8zlC2UqNkOIumuPY
NquabeT6yNqMHbxEhcUaMNjJOG/vADEP8sLO8krarj4zMayqOuspUvY129/IwLsRECVSIdC/X6rS
Y2s1msRrWlc7A3TQzwkc86B24LE1P92l+EncxeWbjSb+ubrlsjumXOqDjzdegmgOv1WtT9VZroet
uB1MxDz4m//vmqMap9uv3pj/tfsZy2UXJLRWj0Ez2B9sTnoEGgvd3tmKicBImR/xZvVI6tAhrrvz
goqhj4utLz0JPjNxGiB3HAYQf/v5VxKhF4XAoaZ0Vyy90lOhiNS37/saVfo+HR7LqL7mjAPnUhhF
UNTixyywc1DQGvMRZlTOi37fCg9XkUVxd04uUfSzE9IJcbY8If9XMnYvAifU+NEhKxaJ59QZXqXq
GodhDROoliXOU+z5k5T6ZdaWEAq/NzrPveQZ9gYXvKSoXryNBukQQowhUg7jSansnEcH/dRkThGl
cZSWVRNxRg/xhmYozmh2q0esZFhWQca68NWc0IJRLH8h6+wrEyAt19D93IvN58nyy7rOz161/OLH
doIZ0OrJHFGrcvWsC1NSZPrYebcxWYwDQeUa1liQsYUILdlW96qA1DiwjQqSAl3tvoireysj41xV
+AX25QGi/YKGJiC0oUoj35gSLVBbUsdL/g7qX16iEiXZCG2NsFWW5pojnGFo6PnVDLN7Z5Luqejg
bngKO+XFWrq/pjw5OEt3GADLPDtOUh14BMpjRBz9rSqxjy8z5Ue/imaarjaAGE2Km6Ky72m9YVcX
afIjxkuXSFJQOZP5MaAVakep81skxNOYF/RSse+LiOVLGWeNL9X52Jit/ZPIvEssgDHKUbv+SLDk
idQgHJe+gWhFtCSs4jY/6Qo5TUeYy7GPvOWwkDoIQWka4aJ07Y7lY1jVY3ZQmzXegQBoWxJp7ZLe
vgH0RxgzGZ5wdXg0sir9iPBphglOMkF/zmu1WskrCGIa9vLUjupH12rv5dg1l2iAMEm2nzxMJaA8
Zx46QGMZxjnM3yTLBeTWfGaQ2nWzKC6NqFHJXKN3M1Df0ZDN0Ruk8qrO2S7xDEKqMPbCqC926LDG
ryAFfyadu9yZEttQQ8XucB6Q63V7AbLRqtJ9ISf3QxK/lp4Ltr6N5guBzxhVZOSUBjLIR2MmQl2y
oWq90Qic3NHu2QEYJ1mn7aGFe/acmh2sdzLhv6V6NC0v+yVn/jCEWIxHrypqFFOEefSw/Hk0cDgP
OiUp/yrq38gKpORI09pfpO09gzbGhy91IAw3S8mCOl/uCTH8mvXutMxJ9zy2nfvYI2yRluCZ54Fp
oUglw9GW/y54s+ct552TSyv8r/Jn89Zzq9zK22Hr/nX1V91/vcXWbC/RNs5HulBOuFM4sD9SZpXP
02rUWESv5e1sm2+GVKXTVv7j9Kv9q/tWtx3+UbfdZ6ubta4MDbWefPZ2ReEDCa6ZVNdT1WEJQzj1
37XGYLIgWNsLBcjuTl/bt/LnpZ/HZCYNqFjKPs6T5rwd6nWaHU1sJf2tbLbzv8tK4rGKHPBUn/X4
ydJUHgdXGAEgovhpq6uFzeiemeNhq9sOKtx0NR2j62eVsPOHmGHs66Ju9LyTqQPz+bqobBdJfocN
/x91mYLSrjaop686dpzYatnGfWUW2i516/hg1TGa1kpj3dTaVG8RRqVMfVP3Q7ramwCI/KyrynRe
okTs7DKxH6t5YfsUzz4K49VHCuLikBl1fiQxAmsZduKI1Jyme0M4yIJYSlTe2dXQXtF9PrjMsRdp
TyyRlrw4wRw75Gz5L6V02gPiLq+lLJzV20PdKWy7GFZi+27spowVvnqXT90ZMRRx8UbWng2bmyMo
qgVlPaQyZ0WgH1ctPxLHiAO+aO+ZgP5d2Un1A721MkxGu9ypi4YSa9KzxezrwK7yCSvUpjyYsiLT
oyLIpOkQ5Vh6h/kwqK+NMwIY7fKVTUEkqRAWeHgzNt6z+pfxv/h6ryVJkaVt94owQ4vT1JmlVfdM
n2DTCq01V/8/OPMt2mqvtU8wIgioLAiCCPdXNF3DShlAYxdYX+bBLA8Z3LnXNEKkoByL78TysRBa
qupA7x491PqlJBuIwsGpgfp9kPZS13b6h2f19b2U+qiYyTCND207eeDU2vBQZMnwmod+Dg02Go4K
zhKvUhcVTHYBRz1Kyeuq6i6qsl/I0PzbYB4tBzmMHgzKcg3ZZPrvaLDCF7mMV87RVcXCdrc16Lty
md7X6VXqKt7b+1bxHz18X4sJlwjYu8/anGGVjaLiyXGDJTzBsC116BO/ZDkZVKmyin5GW7j4IeO6
VEXDPO3VUtPPUoynpnhFtfbfK+TJSdEBKgnmVUCuwEGf4zJ2LnHD+Ipky/+BbtcmDaY3puZ/3eo/
tyPEj4eCaugnud7WsNeit5FsHCsbvNVQcCoekAw0r8a46OdU+IRKnWz6Qi0e2mUTxApGrfo0nz4d
2Bpryewg2ao+b1Wyh+978bDVuXH2S/VqZj915O3cukGCVidlHI7Rv3tbna20gAhq7yYtFDJMa7M8
qNKLogOGaXUf6fzS9Bf1lvYjIBB09JkznKSohYifsyaBd+1YDdaC/gLyWWKFS+NoCLNLHCIjLMUh
7MrrGIEzQaqJtVdofxheCr4NO961aJJUv+gNyP126OyPMa+HC/Z91UEaox+fXNq6nA6BCVe+b23n
5tdMSuyE6JyqaCEiaan97vQ5SzAv/CIlK9OStyVPIKXI9e13vNZQSWqzF6kquoDZRFbO91IEMWXu
k9H6u0Ln4aCP6O9aEaZEShcpR8vz3HeNqdFFzZnUSbFA6gX9NSY50thguHiGwXAnB30QHe9fdbp1
vx8mg/eqLJ/V5aJJy3S39bz8XhpWCLru/anzeLHsdCd1A1+eY4ie/sljfe9FZQ+Jhk/cKB82+Ta5
uuMT7lyWV20PXWRv2Pp8cdLmhD9OCvYziM45aiHvwfBSlnV28pQqOaXDons52G8ECSySv1p3LEBl
fShJT3QqVb/i5MLXfcqzD0sbJ+b5jHKeY6fMxQ3nbo6gOztLsVdw4ug8/wuyu+kHEGH8SjrzLKWq
HOp3x7gyOkZHe67ODqgghIp1D/pWol3G3A8/mpFIVlqRkoJGo180JHX3ITmBJcrn7HuQLscoNbsT
YawlNuYynUczsDNytFez4OLpB3thodpqX7/IRk8vhqk8GXn9tdOVCGX+anriRyPDUYzEq1PWLooB
LTImebwP7BKqoY6GIKpZxT9t3j/7fqW+xwFKkyBudrXp+W8Zca2kYq6uKhX3Z9JAFy0b2QuXOYZd
mA9BHqRrlTb60U0x+te4SX+UtmtcGsOAKm6hDzcxxb3Lquwv5t7ND9cMH/sx037V6DckXmOxWHpq
pnnHhDwnh922wCUsXPV01KeCBX+NdOsucDXrw4ybawSQ94eWIQynPKeeZb3qdnFXa2p+KjTitLkS
50d3iEuS3tFXJn2Y0CBMuw9bL9z5MLueTQTkCQTY0Y86/EcNZvvsNdqCzs9dFOaJEeY47mFY6xK0
VUHG4luA/eOQvw9dvLAL0/AmRTwgH0i9aPcw7+1nv5vIQ3VDBVfDGJ+j2lz4ZXFzAhUcX5oKjRBL
yS9Gn+T7OLXrC0G/+mgutHJW5sYrU3/+/EwOkgTFARDUMVZI9JPUwiJcbyOCN/bO1F8GpX0NZkYg
g6H2FPh6gRJuDuoLj4UP3WmbJ/T+XyxWax/97GovbaOf5Bjiot5dh53ubrR/dgzOH2boeG+4Wu1s
W7c+esuY3mZU/eXYiBAcsWZ1LyUVvcXXqidyv5yHm+b8muv5UUrowJevjZecQr+0cLerlBfi+2c5
1nmW+uLgZLiWSrN6aYf5aqqJiqyFfkmqdH7Mlk2rDjh0tjrhGkpl1/Sn3lVstIx0+3HUNYc175Tt
iOigGSCVWM7Yj7HFN2aasrtMx65CHTSO+lM7H80IA9S1LIdkQwLTbIr+UQrrpbKqQcS9KQijZkN4
GXpksRmMC3wGrDqEMIRymBSL5Q+QBLA5e4E9k7UATkRxbHVaz646X9EMf1+LckSry/4WWcljlvZ/
mUVcXDMiXo99X/27QQHTOZaJXe0/HRhUb3zQ+Slb29ZwNANFZa3aASBHWmS5StQSDBr1GMEAjCOf
jMQdT2EPmVJL1eCJNwmSgN3P030EvErqpJ07lcGTFN3KfIZxR5RhOX+rn6sG+aLaVtBlDGqmcr52
CCc/hHHKJo/bHIAxFMshLUkiL3WRyeiJEFAAnMNu3zMr/yj9KnyUkudN/gKtzFnscnBoY+WsDHbM
Qjrv3lU71x/s0vkKYqQF9EILrCMAeZq4xlAIa3JMWZ3M91LUWqAckPFSrHA4Wk55fPUHD+TwUkTG
M3uah2j9w1JlW9M+qtMAJx0aWNlAiHVAE0WK0YAblG0ugWj5W7ZV3uBi2FjS0DjVHeu5hoIrJfl9
baBfUjurn+W3ZwvOa7RiBUcb2lcLsGjSsTuRYhmqM10zXwxult9mZ8ggxQhBLSW5WuT3z2lJiJfE
Mqk1S8vVvVI19c0mWUAgeaoYq00ksFWbzFBga+mHMzJGx0Hg/AOA+K5mL4Rh8oyR0/ybuMWXiUjo
3yUa1nuS8uFbjq7bDkvVYtezXnkEwZFeysL2b60xh1jTKdGFPGR+KRDxfNKz+EuKPNtPrHzx1wvH
L45b/syzwt4VZjLetDKyn9wY9A2xn+jnlUR8QwSfhYEWuPFjOuYxSJwguCNFeo7H+d2ec2OHHCfw
jTK1H9q5K+ZdVml0b97UPs2eZKNgQ/BENNQAUPWPg8Ljvk9goLtDRT4tqHoAV0DP4dCpaGx2sFi8
drwDLD9f66b6XjapgqlxNr1bXUW3G581v9a/2HP4I59dPBCTh34q/VNoh7+qLkueIpwEjlrqKCdo
+uqX0oo1Jq3tSXN1+yO0z6TE0q/GPA8nQ4nio6ukd4Hi/WC6rt6w7/hlRsX3bgxN0juVc9FAjJJl
c49xidDYWMcpCkyQH7zQSL4NJImwcnCBIlUkKx1e7KQavYMekl6qAAK8FsWZiHxMyg/PizaP39IW
dWKyBNrXag68i+WR+QT4nh6rEHlM0wGsNICFb5rev7e+ubC+H4dcezWQO4eIXmHTlKNYXxARs5C7
JPAyEu9VmZvXjvE0jt/0lknSS9Ha7mXKOuQPRwDK9Z44o3LRFPJqcJqqE9x5HXkQ37j9AOqhPqZE
wA7oK9mH3M53BmqVVz6PSGzawd9V5tZvs85Hmyr9ySFxD7jbCYmYslHMMbwfvfjHlCvRwzignTvP
5e8ZGkzZ6t63oAuavYWbwgvJWw25eSu8BVZOVD4q3UOQq8YXkJ/fsbguf5uoYJIL+hV1HfbgTkiw
vigRhxjabqciUodvbjC8qoUWPVegVKQkm8rCdQbiPMGxpYVs/FIH6TJ6i3PI8IqMigbsL76AjTjG
9sCERzPVt4nU6tHTyXVL0UJI8TGLvQcp9aAL3wYDMvZo9/dSZcA+ODuRXR0aN9HevN5oQXkCIFpK
UoUJH4JvbZrc5ITl63M1+DIzd4kuheYvap9l9zb5QFrNqHyRUpFpwTF1/fwkxZGVDfnqFq8xmnq6
1r1FSgpCwOmntU6fPO3ae7kNkpcmsmFScuLVyJ7lhMBVpmNSYYcmB5lV47Kik31YrqYsm3Eg8KdA
GrhKC0Ldw80vUIHaLokL1A3x1WT9zXjTFfvIm96mmHDHZGn6W+M7aMvV4S3NQr50RRv/tlsbXWnm
Tq9OaL+mw8/Sm413Ypr7ybDGV74Txns5lj/CBKEJOUaIVt0jTuldQIya77bWgufqveEobXNDD24V
jpp7OTqoZHrUJrLOvvnM974EDFNP2c0LmUFARYteZYM4SnGsEr84Jv+p06co2wWVh3i3rUevUzCC
8vI9tL/NcxpGxptbdMZbMisM+mBarlKMFa+7ajPwEGmiDbbxxgdscrJobZ83pJFHVFov9nJ6FdQn
4O4+guhw2yqlc15lk8QNo10zjFcniJ3XFm30xzFWoJljrAYKMoAdnc3EeZYziAiGL2jJsabx23wP
6rc5coPGI8Dmf69Xd7+LTPGPMPsBRumT8gqXTj8pWtOtRalrzfpQa3zPpKQGTXGeKwB2a1H3OWvO
zj7AjSepwguLdF4Xq3t87YM3qZtm/6blvBhSqlulv7RWXdCCPyqb3p6eSsAhD2sVLMjrwPx/Zzh5
9Oy4vOYt2ln2pJs7crtkio0heJWNp4ZntTDmRymNPvY5Ue2eCz2Nkv3cLFHgunJ2crSI+Mqnlk7o
rEni01ZneMkvT1X56PVl86JFcMt+Od3JGhv1VTb0IxQ8erLVW51vDh81jhH3KPqor33gx/e1Zv+1
NUhYp6C80TTnrc49EPYf14s2/YBgBTJCe2u0p3uMtJ5bjFce+QZmOJpntx4SxE1KNvZSWDctB7w0
fNVas73+USenWU3xvW794KCVVQbIJ3deZOPWRAkdCAEw1KkrVQWQLrmYejgkcFTf6tgv3/ykJLzm
xdFZ6rIoJ1YZAzEP86LcT5WPF3OU+VdpbBrut6BApdgwgf+Uqt0eU4ZZnPei+q2ey9eWQOEDeq84
cSWI3JrhYiQCHRSvh+HO6cyeG8DBEPjUgUQqSCnNrt/UqY6fmti9ykGpwgRHI3jfeFdtGsrHyRzv
7DrEdmUejI/GHMqbN9YdqKApyB7qoDzm5VFRh/LQNE590DBOAXiEA5C5eL30i3FL3PvJfWaqR8uu
vjaGX8CH7+/9sn+w+gDF9pCcFLyE734Xn6wQwYPEYqVTMAPwSq26jBF2y24Ogq2+qn0Ac0IJwXSr
vX5omYPsG2YfufetifVsN4MS3o+RApHU52su2T7wMbDrTTDoqjLcQEx8aLUTnQM+CAS4VSDpgJT7
Xr9TZ7TmsKAySC7ATnKVczrqX1h3MdiAXjiUhvqYdel1UhzlvupK6LH94F6zHgKcYXzEzRCz/HNZ
J4P2zPrQfZszS0O1XbkR72gJJhrFLsunFs7UTh2NDk0aovXQiZqDV/bJrp35RrIYflD7Fy1svOdF
hG+CxGBPlQnvMTDuzQa/U2VALriIvqDp+k5G6BC1Wnkq7Na96zNcwAgEsLttpgEFeNuo7hAt+wrC
Yrz6atufSif0dyA1/Mc+/8llwhtyK8YO3edh72DMdJoKRbvPmKtm1qi+GClXHqpsxqZNfcOGRT9m
ynwsEh1OHj41jTbUt7rz66NqusOhcTC/TN16Pqit/jUY8Q8AMdUdAxx7K3UuXyzgHy+Vbn4ocVRd
MtQa75FJBFfCN+WYNk57XxYFURJ9gL81+/ugmvp7gASXrkaQsa2TfV6XZy8bvWtuTBX+3ACi7N4M
sciFG1H33cWqFkRg0GlHc8DFHIDwd6Sa/mGUyy4mWfI9d6vfA4fr9qizEcGj39iNAlwvads7jS06
CcC10JJgxd4ZfO0NG7aN+r1K9AlenVnfDQANrsoS8DCaF5lRa8u0mikK3agjD4I3ZYUWK5IR0dCq
H3r2T28rj2kKzxdxlH0av4Be/j27RnUj/6byJUxqNNfU21RU2qsJw8Ok25PuteshAX/jVHsjD6P7
Lq+CWzAyw8g03t8pLPbQO0vk9oal95ZY5TH1QJPCiT4m/AGORkIM1a7q+hza03d3sY8fXdzFCQW2
IaHQFezQQHCre9u5Bn2II0QAmUZDl1Mr6iVS8hUiQL4f4uhnk5U3wsjmhW95n4BYQd6qPnFDf9cp
FjEjYXiyD5hytJX1TGBE38Wgyw5+3LzhtwbHzG0MXmKjuIY142CsmHj+9c2+7IgJ1PkzmqbqfR9F
2n27bBxzskjVQ+3Id6Ee+EezA6kXajorFMXpGHut5hgkibsHlHWKiuCnQuYBJYYIRSFCGT96ayi/
tMia89G+dLmP74kLp0kPyIGoI/RUj+nxQ9AA5JlfWJG0e/KeVWk+1mOa7VRikGmshvx5x1og1IcJ
cvHT6BFgr/VuIiscvCKswuezrUAo+ShFlyhL3Y8gL7GSBptFMBbAuAqHx2wJXs9pcLK9RX226n8G
rp8hUGYAb3T1FBCDmQM89M/h7KC3D2F+12lQmdpfA6TBCNjvsfGA89W2Q9TZ2eHzpe4Rmi6OatGB
UO4UDFg0VUE+Er2YIPBJLJTu21RNr2NoN/eEGrP93E2IomXtE+zlVyLNzc5CT/7qTbj4RbpvXRcr
WMXvvZuS+O7NWnA6uNX+07jefRkxzJqNwjCWVtVlRmGp1cJvA0DUc9V13/A+MOAE28FRKZPpYcCr
6N4heFwsBOIg1d9Sx70D/zAxyx597uDwbWTVTnQjAL4U4xxndJhVFZAosrgiUNEGJlm30rpUblXs
rATrOaDrBaA4zwJ0w8fgBJn55uQkpfQCzS2kY99Kq3OJ8hTaIYnjczm15rmvK++v1HuHy9Sprf9j
tusDnHe+pd4CkVF+REa/z60suOljMO71Sm0OrNS9Sw/w7GyBAwV3QkpK8Vm8dRDuHSwBO181D8wA
HzwMfp/TAY0ihxJiMsmxNYP3PFPsu21TDYWzFm1m/le7hiJWz9aj5TN39AYLHKObAfSsPO/kB763
Dz3U1zSGvj1L5p2uBryKvmnczXVM2pTZx8801485bro3dUa+CaGoF+xLf1mLQxRUnXss0KUzsjrj
Q7xsFvEcMx+xEzbr9mXo2+mxjZeRm5JXBu1LHTHVrer0XAaOGu5Th8cIJuyqtKw/uj5l5mFFX5JU
R+fQLJ4tY7RPYx6x/l42vvswex08tFaLj033kjpNcgtZHtxS34kORgEBADZ2dGfZ5oseGLA3vJEe
hYX7AOKK+F58HJT6ZdZ9gmvEYOj/CJxp2UUwYPaSkYYqDCzRtBavKxCY/9koHfkizMsvhYddhhEi
qeWXIDXGzGsJs+DX4CB7viQClBmLbf+mVBhuwZHojokHxzroQWNNwTCx4vQ5l9DIPYLSVzpqcdeY
07MaziPUDt8+jKjS7KeliEzBtO9NHpaZugDNnDCFV9IhPTlroIs8s7gDkXEZJhgpwJUeO7N7UVr8
n3B4Tg56V+EAKJi5cCHwW+DPjs4w5XAKZvdxTDWNqWCXPXmk5m5xU32ZgRt94LUB2rD4J8Tc/UPN
8YLx2p9u4dO5JUrgLKGCetZZ6aR0KMdztQfZTHzCAFh5ysGX1miAB0wqZasA9vRBCkx1bt7kMsWs
vUd1kF+zuGTIHjvnUFsx8BBSCoDginlfoJgWOQXuxIq9xwzPfBg0KL01QAGlA1iVNPw9JEf8h5gA
6yWZwy8hUnCIj56mwC8PjoPR5IKcOwDQPiQaTxf931RBfav+zbqmvWuH7FyPNZ9JUIGJk/hnFW9Z
wo5QBeurE/5d5KXxFQl5FDnHVz0JrEs6KK8zQYCF3qqeK3MxHoi/qZ1xib0xJFt/8OLZw2zeeoxJ
pe1THfnSVs0R/jNAjNt3rqlP91oav48qq9SwCpBRDKEMLyZNlY+uTdLw94ACfVkVIIKs7k42CW+w
XKW9Ckek0+9ucLQ3YLsu0tjKxELAZJzWFlx9nvbNoUht7xkWgPOkTu8zCL5nAzCCnQf43cbJ15KJ
AfKVEdDKkmSqFOdUz5jzlRkATUU5J50bMn8yUuAv1iEPOmOPvXh/gR1RvHdm3VxG2CJ7Kep4W4M3
rq1d2CgN5roV/0/b2Qe9DH5OtjKdizid7xD+eO5nwN4mptpPAVIuT0Gj1WSGkcJ0eic9WrVdnUto
4EYAO0NJkJjL+HkLU8MdkAp2QpKMRbBz5jE7sop+MohzMIofsuypCwGL4Wn1jmlZe80WzEy54OpC
EBZX03mKFtxobUzqFWBEuCBJZTPp0RdFMfxj/J8qqZfm2fLa1bcy4L56LXS6XVakbAXo2eggp7W6
Cg7+aVINJobhe9yAFPDfxiZITwF0Xrs14BYN4xtC5agb4nm36moIRkhwQ5nJgsGNHZS8F+0NOdD5
KSTJ8fvkNsENXJY1H5ms8ktkV95oq4JLdpHdZCaCBAuLf2+oC9C+bqujIFQq52mBFDKXBTjUA7cO
Grwe/F2iaEscgdoALNaRrMrfjpIfEjxeX6afZj+AYl5uXLNcUfY2fKKtJep8FKiiVI5zNmUXaYml
JncGWUS82eVYu1xE9nBzn3a2k6UH+ZUJWtMkYBE+W1z9zkGjnkVhxPH2kNyHKxjOH93y/EYzci45
atSSA5ZNIvdfdmOWyKS0ML6TYpZV57BUdPxnlt+Ug/sMcNi4yJ+Un+EFT2FUDYiT9NXRK8ufcl46
BnDMl8e4PmGpFLwUrvcxq0tIo1vdWOrdGakVPJkAfazYX+kN0G7JUI9TOh5Vvf5H8MCyGYBRdzX8
OuKpSI5k1WBjRlQ5KWO82xwl6b3ivEI1+NbDXDx6TcgTtZEQPbVJ8ybP3k7cp4G4z2muDYZ1Cxfx
K+G4JVNW3FKH5V+LszCgyf97aGCHdSDUTXCQxyVPQ/aw5yStK7vSC6xQ98krdzuv6PMbvo4e6DPZ
XTYQEegbyrnSWEWhL5jMABGAOaesaObjH7tytoMjBUhk18hv6+6c9qCh7Ogif29sGmLUzSFuk6/z
qN/kzq13CWrprrDS6SD3Wu5K0has/1sN8ZUFAyDPRM6QPalbu4OUZWOkOIY0XQhEE9HHoXuVB792
Tbk1W2+QIzWRz10Fhv0gt0J+pN7X3J82KPQ9EXRmuVb1vV1sQ5C7XO+vmTv9DPDKOGXMBuh1b1qV
tzBtw1M+Q3Ru9elVX4YO+Wxnse2c52AGCYzr3k6FzokSboOekJXkxf/nD//xG2QX2yvI7nqory3X
p4eaTA7SxNAPMgTI971DbvxiA8gaX1O4vOvNXeEUf7w1f4AqPt9BgzReEcGanBvsu3NtPsZu+E3p
MvW43WEGwZvuuFC6t8FF7Z8zTCxP8lt6v3pK7Vk9odHYz/smC+/bQVeAeSzj0PJay5my9z/rvK6c
EQ4Ik4P0hD5OT0xhWLosHUEfkXYy4Vhv3WdpYFczDUx9PyDBdpEePHbWcJlyi2VJdcydAeMjdwFX
/s+/axfp1Q/BCnu5AVxhAaRsfW+OH1x9ATAahV0v8jYMb8uwLD1JiltdQfRnGZEsfXaOvlMNYFbS
ZydQGCOlvWy2t/WPLrruyvG58oaL15h76QnrKdgKnJUvbUOCQMZCFuzNGYXu6/aGb31Z6qQYLL1Q
7ftTA0jvHDrRSY6Z0tmlxXb+5y4oZXlqsreeI+V199NxKX6qW7ttWeH1vg492MqR4E/NawBXbpcC
jylSQG69DcJ5+XDoHkTTQGehOuknfCjI0zMvkCc+2DrGoM5TPrcvDnMD1of3OhGLWS12LdSJHFDK
UHd31oJVncfyJR/c7mSaM1OJRlcPalAQu+kRmNmR4D0Js2DKF7tIcx7qQxCVT05W/fHg5a9KP1hf
p60slVs32fqKNCmGtL302A9KZ5RNvQzXsqcn0JfMGM6T3H25SAGecQKzQrfrfWj1e3lLYLVTK7t/
1A6u8VduIaIk65bJ84wjpLq/beFShNywLlbSK3FwqCHxgm8YE/0j6oG7I2NylHssG3ns8TI9QSiX
NfKUfs8n/ebFRnZS5/EuMUsEyrzuIoOMxqjdwtktUc89hEWwfgGM9iek/OwqF5QnL3uM9O3ChrGj
4ec8eM/Yy7krZtlP7Dcfz7NTLj1iGwxUTXWunLf9Pr0dtUM/Qbzf7mKZOYykyfKZydzMOvgWdCEh
lcAL+AtcssFM3EN+VJqQW4NyYqCLMmrWcdUxk8kWeN3qPLnOdQKYQz73DD0SjeLI3mc4hq2zq3UV
FWlBQc5N19ZBGC71Y20kxkmuL7/Lt6Px2upPs5G3J9U0XuSpbo9W9vKu+xEbU7QbiwKlfyjk/y7Q
toFDkW+/lNeJHcvTEkcalg9g/I9aZuew89t8eECQ3bwATatuwtoZoq660Rd+l2GWrc9XnsQ2xmwP
hg/0rxR6pjl59cGCII0sBpbfsVrwEriM4AcUAo8lt0yejHTrQCX2aAEP9gt8Q/4zmEuDbUTfnuTa
oZfxfrsJ21HZkyb//5dirjbCXnqQ90lmCvJjpLjOxbey7K2Vc4TtBxNahBlkoqt09kXFY1GayJ9d
p1yyi8Mmr9q6S177X1j9+qGU3/nHLGM9t8zdPbCAexKC2GPwoZf5K8kRQtfymswFcjD7YDK/obVC
PDnsk0vRhKF6lObrrr98QSPAIHiHr/M46akyo9s2W900Z6QcNJQiNWBiyyRM/p1ts6IkpfzHXHb9
9eU8wsR5GAt03Xr2G+DpJ5ss1bxHr7cgCfXdlR9i1jfd1dWr3GyZ1Mnedu+3OhJBaF4HEEC2xvLX
t+J2ruxtj3E7sF3v07lR/tEh1MEYxpgpAycSbmCLpCxvHnc8YRm/HF9//FxqxS5SBvWPaaQ8wrXn
zf8EEO2v0l0jXXUATS/PIOw6JDekp/z3XTl7HaoA5TQXt0wPn6kgAUyRbQn3iRMiBA85uh3Y1oBy
QDZbOykO/o9Bq/Pr+uuXnrySPbZ3Zp3PrJ1Zaj0978if/Oe9k721lex+LstJ61X/aPX5D3w+S9FI
bLT2uzYjNSvjyjZ7kHP/W93WRI6u82zZ3TbyPLai7Ml5//OqfyxnpLU0/PSn/lvdp6t++kvBMuBj
NFd3IYy+5RXHw5lcRTWva1V54WVDKAVyJjQiFu9LmG3bbHVzhico9DvaVK3B7tpIhlu5+Nb0jyOy
65sBCCFS8GuPlpdle+M/vVTbC7S9aFK3nSZn/M+6T6f9t8uvr+ucL+T+IgbtNx5cHNqY1i5zYflw
bZt1JbuV/4hV/Lfmn+rW9cRy2fUvyHU+tVn/wpB495oy/FY7L9zL0CBrUNnbvtEyhmxF2dsmZFvj
T3WfitLO7xEM6H9oNZIISWFD5OPlJPfO9Fa68LortVKeCWWzrM6q7KR7xds2vAOmgja+lZV5oZFL
WUZ+5kIBESUrs9w1dOQHVjvvZXgg+o8ka4My8L90tXXQsFViCDK6FOUMCRPxt4M8Sdlsw60UpSs4
sujf2mzdYKv71IW2y4xBkxKycGF6DepsHjpHT+e9rH8TAAaEi5LxPWiH6LS+8XJTts06rG5luV3/
sygHtldXigGBlH+Hbyl/uoLUzVkCdkJLeI22wX6dWK/H5flsZzZ4lbB4y64WgRFjiZD8sXLcmsm5
spGJwVaUvU/tZBDd6v74x+XIp1MGr1KOs/EAKvC5hkqBa4C0IFJuaCA5lg9XiSNe+yZDl58lWXaR
O1MmfZ5dZtXZNZljXeQJb090fff/CGb+MVXYmsqePPyo6InorY3WIFfuIHpixBEyKTpa2cPslaRj
UHPRpkd5Rdc4pfSAcdbj5i95kf+NatVqcMQ6m9RJQ3Iwz7NrgkQwLHFIa7KpG7KVu63sW4GC/llo
7cpFd9iZLQzIGJC3yIela8HZ1P074WxbJAAiFe0auavyXOoMKpNeFe9lDM9E+OT68oDnFtGddo1n
frr9clP/eETr0nW967Jmkd31NY9ITs6eOR3lLsuf3TbyA7ai3NhPdeuqTo58JnNuLeXw9i/pYajv
baz1dtgYYhUX5P6XrojHs4EQ4FGHMUsR6hkCpMUVn0mOWjq5M8NBpmc56nnAPPUkwbupDt4iLTtr
yzXUpM4eyqBud9Jq7rLxosyleVD7DJDeMBS7JuJVl42Xuebe9gB4amCK7tPEPalRaOVHJIMwXGZl
fyQqCWp4cq6NHjRPcLLINSMaC/E8c3AvitX71B/fF0T7awAp5RX+TX1ANW5ElYOi1GUIHmUJ6Yl6
RAUitqv0NfYclAXN7mGK0UJwgC2cdHL7Z8/y5+e0an7Ad7z0plZ+GXMTV63U/5aXTMlrfOBvfqCC
FM+a996brX88ovVkdv2AhIPWoo4zDLugqeuv9QymlyV5+aGrqb1HUQd4VYRsl1ostgAmoeQ5tyr0
m1QVKaOYJFNTguPGiLF6HJcjhJIwExhwFAgT7dwUdvk4T0n1KHuyyYrCQfcszxEWJghvFXFwKCvk
h/xp+NskeXZu1UXKL1MrAzsSlDgOSwB45/qs3OIiRvVahfBp+BiJqigYHtqsABPktQPr4aZwbyA1
SK95BNtbVL+mfoqeh2UD0SV69tXkG7KaylWqygyTbnQXUeUqED4zLLI1TvDcoIb9rJIJfU4VTdtP
4xiwguBAbHtAq1Kbe5ljKYqH7G4ahu5RSzrvaV42dQZsz6Zvwa6mxXYg1LN0r5UOrmgD2Rlzwmxu
HHV0YfxfUxLNj2sJNAfKvw59bju/iizvCZWZaF+F7Q7dU+PoaJZ5mKYmR+MNMH1haObNdoA6A2vV
DrqtJ+0OK3hkMHAAL72wvK+g2t03y2Yr0j/PSUEMdUDayIabVuq3fDZTY6+ZhnaTTTEF/1dZ9JWy
nzxY7l6YEmxG1OC99wGMuvbY/50M+V8GqXRw4dD9ebdM+MwgE0ErFBUqMf38i3Tn1zBP9L+nJgGt
gCDOezBmwK7RwXqaNXLJ1pRYd5Wb9ze9j9tLmsbFI49Ag/Lfqq/NqNC5stR8UI3+vUY16MGNkqfB
rhqor0r9GvckjhzEHo9SlAOkQj+QX8+P9bjrMe7YTUvzWEsx5YvBci3nkcGmylGg3TJmHP442cq/
Oels3sml6sbUHh0vvEAOw6kzQxbtxAenOmy/oA2S32E4J+t1a2Nun5quPeYqsjZ7H4vlPsjeMCqc
CdoXDWtl27yDaNG8wj3vHwkdX6WE0W77imkdZKhsRKxpaSF1jlF+Pilx31UXPS5cAwFqQ/shYrHs
KjDo7tFP6+/rgbBymaJ2IgcclCyuyGAmoNm4FbqptGfENrW9FOX2ZKm6fKocMGHL/bHHEaBLtUz0
4rM9/l7/nTTJ/bNd1HDOlvuH4DSIvGzy8Kenz4yDiXKK7MqmCmYY7ltZetvYIiH5R6UcliMd5I7D
8ARwBgRegM41sfp/0A9lUNLrv+o6CC+9PQRovIfVt7I8yfF4COtTqqPaVM2KQ8BacXELJx54bYIo
uO+WzZCge+Ia/vmPA32fYifzJfDt+AiFIb4rxwwPw2Uje1L3/xg7r+VYlWyLfhERePNKUd6oasvr
hdCWtPHe8/V3kDrdOn2iO+K+EJAkVAkVkLnWXGPqzLILigIgqsVK1OA3+D86ikO+e/8c3Y2YA/5/
DkntAX2FrGz/eZq2K4Dc3sZLKRMNXP3j24ne4kOmolSbU9oudRSkHXWjpQIWGOU5WhY5gImz2Jx8
H2Jh5A8Ur8sxwfVldylDLnd/Ook1HPSOvPg68sgcHNtEVcKycvDEmCTpYD0ZSPEhS4m9/zhUbIoP
bqGO7ixA4N+Hik/72xGZqq+7EoHGP3cs32oqY4odb3NhvqTYk6Jcmu302E5VerTHCMGJAnmzy8gz
ymQr1kkRKvdyGQ4nW61/56Ei3w9mId+rYX3peMBeyE1T6QJ0kLdfr8H/supWPZpIS57sjFORzCnP
KTSDp6iSnqlHDu7ETr0Mzn4Rm1exD6XwOqWg7le+9Bzrp2RQ9AfFj4pHJdmLLrxzsnu5aSi/vIR1
Op36QEnP47IA7qcOrp7UrJrN7PLMRo23bIo+FJqSyPHtLzkZcC+1iV1SuZQ+ZU4NR1vR2pXY1Ppm
2Gm4pnqlbkDEd02j639hegW6yBjVdURB5VPTY4sgU6+3Xeorn5CClZ6Z+fpuxDLzWprjAxKa7tUo
32e7sZ8NyW4PWRmBTjLV7rWZEVLIlpFfgejA0g37P4Fltq9ItlRvjnERNxv/QUF8BsO2HdB7shaH
7XrGGpZ64X81URb5185/tKmGhSo2m0/l4NRr/NpKCHNW8ZBJhnlo0m6Cud0XDyoV07+wfnfFTgkZ
2wMKjGcqeeWzaDL9hvyCPZRbsTlCk9grzpSsxGYd2/p1JksntsQZu0E+y7DeVCqij8E0o0sojFA7
1rBiKIuufShsZn4m6B53Hlo8sJ6gZdeVP1gHsadvfWetK4PB7w63k9nnyQMwJnrq5apfUeMTHcSm
FckmMoWoP4pNEyMifCBV/yQ2Z2l6t3nnX8TW1GdXntf5VYvR9/hjsAujQbqlWSufI58y4tDHrmrI
qytCnzXYif5WOu1jErfyEbHCcFPVllslhipfJfZJdBDtcBE3pVRnF9EkFjqUo8ikgKHuVAxXC9xj
MzO4ie4x5WjXXL81TbGxO7vCsLBegzEvj+ZkFceoo1hugQWXR0lm0XSVDWZWnrzYwUVLNaPmLlQs
rMAn4wFCWPoqG5WzhptZ7sQmNTpI6tXiqdRHkJRaj5Zg6ab0k+/C9ENVk4+4K8stQvEqfUVFnW0p
x7c2KrmPV9PQjrktGfd6mFnnMjEQWCzd2kn+mlBL7nm1KWeGdQpuRKzZy2JWUn9FBK9Bv/uvtp8u
Ys2Q2q+qV5XtfztebRHAdGZ8V49zcxmlCrl0YYO+Q9Wl8yb6ymX/UR8H86mxRvhAuVqcslAzIRtX
KYq4YX7uK/smuo5aeqojzXmpm1z27Do2zmnpYMBS19BS4MI+Uo70IQG/WsfFykY2dJJLbip7jN87
BYGYodnNnaN3wUEyrWQbpaF8D1WldsXprflFLp3moyNvhIxIj+EwTtqOmG0Jdbc0bo4Jc5zb3QJs
qeRuktUFZFwYVaeSZ+rJLEOv99X4UAMn/2vHdx+xu/xppY4E8TMYf0+eAzn2xP4Q3eNJnC22bBrN
inLCytL335tit+ooybjh1o6+ewaKejP0xNjK5kDt9s8pDEs/msjLD1ZoSOtUKVRsqQZrZ6D33eN1
05wUTbc2ZpJN1wkfF69v5eaRu1FG+mNbb4ydb7B5pD+N82APCUPSsTA2t3uzLfQPahKBReo85/n1
cdNmiUWRSjCv66qqL7Ha1jtdq4ZDZLcG7r5+iS1BZ8HHQqzKg4/KTLUEi+X3/mscjI9JpEtfEkrL
7w/KcgVUXGF8TunwHkqS9aKYTQbtWJnvQxM2OEOU4I4SanubLVBxWfLTY5/GxpZwQHpnUwqExrkx
iJ/xIDP9OXzlAfxG8aH0qQb4IKNOYoTNIDwJbP0rg4ysdv1DgDVH0/7qOzTLcIqbB6dlTtj1lXKH
bqNDnoPDEnVXlkdwzfd3qqrhQTVaC9JATrPjrHTZUaxZVk0KEATCuUvAuuBf80uxBuchT50XZYql
s947DtcAfG8dpvVBbHYa5Lnciru9GveAqRTGZfuuROpWNLbzGFCQ7lZDKJ/7qvQfo3p+VY1AvYit
eVGAW6pxJ7o6inWMFMO/iq2wD7ZtWqa/9EL1H/2ZXGJhNPelZlmP/nb0M+s15lW5bUe53VrtELwV
6rYeavOtRJGFZU5V74ZgKF6wuVv1RmT/Yh55wuShuNS+BDw/oHij60PF/W5bdkQFGWecdZdKlnEL
7GjiJgK8pkXal7A7NICphVbQPf50aLRa8yqzMzYDloKXblnww5i8Bm9kT2yKHSRsi0sz47aFZfUR
sROfHHQV6gYMR11id8VFWxYmKN6jLWnn3KrmX0QBXroymt6maBF6tNRzwIECuZeqL/E8TG9jHRmr
cWmPlvb/7G+DXPrp79s+50GetmoCG+Dbv87/0/6/zv+f/cXnqtVA5bajr/XciFcDE/ZbOUz1TbV0
dWsubeAy6pvYkTP5/W4TXQBFNrdyafvHsbw5wVlJzjZWeSeKhbFUWzpVI2/4ZWR/tcnYRzu5vvnp
JnaOseO4dU29QVDeSVlrUDBJzdeo1EOwtrjXvR6OjZeNSnEnFqPO/6von1RXaaq1GibyKagoxOMh
JTYgtMundlmITVOTKLr/3s4qr2e6BuvxX3tF+8+mOEK0wbY75hGCtp+m7zP9bKc89ObRviu5XO89
9h8QyZzXhHomflRlvnd8aknV0fo1mb3zrgGgI1roDHeGbWM4msBbKVI5IvtKNTGFx/umlDaa6szP
EBmGbcdZBfD0ibKsvfiMMEPO11etccYJ27n4nUKiazk35hV3KlftEd2IgeuApm3Uph0Pah3C7P63
w863uY4RFhTnMvkSO8Sih9W9thFZUYneW3s91UvgOq1/y6xEugGI7jx152AjlswzTBcNdgwQckt3
GYJQFxOP9Vaqsn7L5A8svvan0ts3ECPDcxTjBJ90bX8XNb2yk+M22/tjql/CQMUTQyrnpzRM/yA6
zP5wcIgd/EHSdehYWP/e8JPZamMXXKqiaW7FstBkhodhAS5x6aCpSylSg2TDaMuLklIXDzJZXg9O
0V1Ef9ENg6c1ppETBmjAaZLFkx3JPF6yfXILgHWs8aVMr0CHMIgwMEbTOnnc4INWX4ygS7YVpTXn
JKOoQhv1+WTZKIupjjePVjZE+wKU8dHRI2NP2KM4ONM8HLJqHPeSHJXHTCsw9vH76JQ0PoinwbJP
STnh9VoTJIm6xN/EbSvjwCDXG9spRgpdgS4DgOqv5CfKdRpb3c2H9gQ3GO0gTxzUQFXf388dVj+Y
O48PkQEeudPdvgsJSgWF/NiQg16Fo6w9jbYNyxvu6TPeM71bRdN49vGhAkGdp141hREkLPhxvJso
+PDT+XfS2GsfP7IXstcNXJtoqbWfo3u0pH8iU55/S4n2m8Av5eVGQKA8sNVN1vJy9gd92y9nsGP8
O9CBlVg8jEyozAlIJxKT3wW6RLXT3x20BkwBs+EIG3W81omlLjT+GehafXaMqQOFzB3AzKjcZY0C
SAZ433iJobUwKB93uS5FD77kWBdLoZpWGMGHek/JneEPuz4dphfdZO6kKMGDXXCnKFNegA2Qx5cI
AeA6KId+J45S42Rfa4NyyC1l8IglFgcqgmKmqosy2HAw5PBb97tJnwAiii5i7W+N5rJHNP5zz0/3
MRN8Qj7g5zyiraps6tBI4K0yHAMvRtli5dhK3VOHgeVh9OUMfAWXJIO3TdxyoNJj2YRo56yntsDn
ctlU9YmiJd0o9mLTT2vFpToxdjF5oEjOtJgULAs1D/F7KvWpPI5OUuFgwZpY/PQRa6INp3F6NyoS
pSFHjfX/OG4GGFVSoP4f5xabf/toCx+BPSMh929tP4eIzx+jcj5k6UszheEDz1zfLWLL2Ks+tRV9
rt3LjuVvtSGUVnPOv9lyivhqVsVObImDdM25b7vMORuGtANdNF+crqGksM3b5360KlcbrOC9DaQH
CoqcT11RNrnN4wAO+CpQcjWiA1DeLov/EMy4gw4S/66iOua107Qvi939KjG68kyc+ygDcT9TKFCd
c6UKN+BMZzfR5er8s0PsZYD1Vz8dS56itVZy94REBufm5QziENHxZ7M3R8u1hpqc5b8/5B+nlsaE
eiHVf0rRqALMXD7k5wRiMx3kHcmv+ODZg2SdujHAgAjrUBxfpD6khES1rjokx2tqLk9fpUBhoIf2
dxuVvlgqpfbOIlRwtmSMS2IZ1P/35tKGU/dwjpaFaEOCqazxRSMLsuz92SH6ibaqlrONPuAKIDZb
U8vXEVgYr4snwvtV/TuicMEp5PpVCSbK3/pyerJKJu311Pj3+Zz3HlKx/qZ2MTRMa8zubA2oSgzE
7TwZ/bArUNVCcIzQ7GNbtTdSBybI8hQfLDm65KlcbTLmulcZ1i4RA6LXqVFLBNaL7JFvF66IedvP
iQkBxZh1/Q1P0Re/Sc2P0vAPMoHMABIOdU1JnTCUfizK1gTfR5CBhEb3Z5yck5/nxYfWxO+STpSa
pyUCelRDhtHjhqWDWjBAemZzNjz69dDANGcCIfaOVlgew4xSQLE3x8Lz5Pdz44q9cRpmeF7ClBN7
p9ZML7WkvyXLmch45HdpXd2LfbFuE3MCtMSYPLorW1m6xDgJsR4Yc3Qn1sRCzoLXWZWr/U+TWMMN
NfRifHy+j/rZK1uZtY1JRLmizWpCcJN2Q90pcNDVT7+fz5GH7NzohXnwZ5W+c4wrFZVI92PilKSI
fJInSqocHbtTjjJ1VNSsR8o2nUHFiB1iMdpQg1bS0qeWpKna/Byj+NJHOZeQ7f59mr91MayYGjJx
8p+z9dh0rHprKr3v84rdfhrzEX/rOZuStMIOS/c006EQbDm9NNSUCFLB+rcDxY7vjxRfMMxkf+Po
+tN3mya+wc+HT07CT9C3OnnfhK33X/+mn95/nVf5zAK4Dd/fYbkKYu1vX3b5ct/fSez5/tCuzO5i
wK6Uim+N1paPxdJNdPD1mjCPWBV7xGISl1+s6nYHumH47ZAROkvdsGG0gZ3a2JybJKpWNQYWQUSp
WdDk70bRTDD00DT28t4M/XlrOd0XstzJSwErytFHryZYR+omfhQOfDBn6PZh2n7Wme9sGDMdbRCm
UaVGnmJOC8rW+TAlLLLjzpVqHuSAZnVw+LZDjLHB3cqukyfmmTuK8B71pnfcntsOrsf0UPsV4uLu
UQlGTkaZH0Ts5NLLzcmKqb+sUD0R0FmnRLcKXX0Pi+EkkfWcCiwRJxAM5ZLwKySSDgn1vjvqiJmm
OskxkpRb3SbSVY6Z8pb4GV0r/6gzFsFebmkaxp4yqTQ5f7cpmLi4czFk+5+jAiJ5XlaDXMI3VbqK
HdSgvbczFVdV21PKOd831X2T6sN1YCDUWjUs9Jwp+TAjGQFeFvNFgkepxGQFhxxsD6rOguzQju5I
qanuoDc00kuvjDiALYsp9W/1QB1/VhytYDBQ/bMoiBavqDEbN2oBa0y05RAYtjMuawRM/9XWzQwk
QJqq2woXvcI2/LtsWYCjcEqrurYmuKa0hYszMoa5zssiSrVyZ0/W5IpNniDaNYZGQcFQ8930096Y
+nNktNpBNNlSpcIlG2fsQptiLdrEQlN9lTQRzEbR5W87IOZpU/P9waLZUAvyu1OR78UHizY/HFzT
aTWvnWoy1suXFDujRM6PhgmAcGkyCKtfLEvyhiCMb0W5LigIvraKEt3Imf8Zo8rfD4p2BkSenkbM
qq5iYc+w/sFaGZuftnTqc0zcIPMnshRLlDT6Gp7X3SExEuNKsN/4PraLzPVc+LgfhW2zynObSZuf
4jE0G6W9/d7GIana1EWqr9D5sj8sDfW4DJ7jxr6bHUYH/VyRK6o6/eo4iXRnRMdg2dCi+K/FaNSv
HVHLw6Sny7SQeh/c/xBm/PQbEyhH6cyjV5zIkgsT74roiuFddymLyfv+Rc1lFKA1bl2oyM1dUWfB
TSdIdlPj4r70g/EouokFQzLVxRao3IlN0VeBsu4ZFcpxcZRoo6IipSQhOTOHG1eOHDjXNNecK1zu
+aBp3Vvg11BClnbVynqcpGLXj20q/0U3CJh7MvfhWfRg5HeVI0U7RjO/v2KK2p0UOOaVYlHrioNY
tVZCGy+DcbauYofSAveUS5IzYlPsAJiiX6qUASPOGxLk2LAllaxpqz7i+Zv0xumnb0jsFDOzxtqm
ahVv7AnFBDjL8FZSDeFhz5KsNQsy2spqK3+jORrkcPgtN1DP0U1vG2pDtYT4wUg81NZSTIUWLxOx
YOwy45aFm6c6j4w2ygA7PAmzEH8h9fmAh/9aWzbh6z3nLV5+eGs46O8WaxUfc+iDWMOuOSN/fWiX
KqFukTCKNbEYhFByWTCpRTgpGkHXdltHJeM9xgBfiukh/BZeLTpvmWF3/SKrM2GWllnsUvjws2CM
TKmD2M5E1UOvZ8/6UnjULZU09fIV8Cai8sgU9UdGBdgNGiRBAbi7B7FQq3acMTiqF/7Gv1fV1PmI
EhUGRpODfRS7+36mQlSsxmBnQP4nMWkOwPkk7aDsfV8xe8KCJIEzEtsmKURxFb93A3s5LlGZLewT
7A6oMKN8QV9LkyZRYtd9TZ3+6UOLSItqO2L/5RnKfYCv46Ho+heLy3qMsAPbtIr+Fk66sx4XVW3C
aQrnyBMnW4u/9+dqizXxHyCHFa71gGsl4ZJ2lDvVq5NA37UYtR1MrSj3JpOEpIprV5K77aCbjyl/
tWGMVOhT1CHzH+YnoNSMyW2A9LNkeHFNEfNSlJYvimtr+WeJtQxow7oCC8J7t1cODWSLoDJJdGkl
JL4kHU9/uzCUKHPdTKcBoWgpK0nKfOL9BNyq0PjQs1Baa8apGOrx0ITm8L3Q9Gg8+Opy5bLpLVPU
6kDJb3Vw8grouFjNbadX1mJVWK+KNbFILL9C7eRAw1i088Vix1JqFQU6DDr+6w+rdKx8H2WAAJYa
0eXPFAvxB/9sdpkGWUbBN9NfapjmRaMoLkchak7FajsT8Moza/J+/jPid/qzKdYcZcDeigJeHt4F
nEAW2iL7+1kYnR5uO904Jov2XvwOxCJaNgdSHJs5ak6iqfQNzB0Cm9GIsDXohaOBKfX8f/ui+JUq
TY37qJZTA7ZUjX2vWp067BMgXxTJc00XPkSlY2MgFmIzjqAQK5H0p2ZIORwxhmzdubF6XFGkeDxa
duFp2HS1xTi5QYa1bog/tSfbFbMYVfa3xH4+nXR8UMoFrMt4BN/YAsM5SuknUudrNeupG03OWVGF
LowyEqVzGZ5MtDDnwO9W5Nsbd5iyS6bwisidyvAcKKtHuWpXPDJKUuhEFsuq24MbWKa2s3yj+l7d
zQMOQqaNJ6313NZtvtFJwqBi73q8WJpgE7UYUeIELvUZ+RFkgh4vXB4a8Z2uKuZqUiZp7UsttjC9
uoH9D55uftT0dJ+XJfE7LImiRn+thgrPwindgF+K1gaFfkXbncKgll1ejlQmh0XhNRRkhN0J8Ct6
kpiUriSTeg1igirUUq2AskWboVo8olsNFS4hCpLTq7lUB/yN7cYrQVQ0NrHGfvzTWFwYu3ewSuH4
uXdOwZTEqwiDLT+PZbimWJRGCuHqXgZ8q+F/PmGaWfV/Yp+KbBkl1WqcDXvrw7qRynbXqiEXAQ5d
pJtcaT2kVrwZdHQxw5NjL6FLjCAZjzWfFq/u5dmiKLBjLHOfJ1tNmigEltD7d4O0ZUQxr8g/vjF4
Dtf2RP1+KZkJbCJkOvbM2FOnNscGj4Z8kz88yJ1pl9i3EQTSjoynfEJMi3uGjQODnPOPLqnSpWa+
CwAG24Et47XV6TCnqHoKpT+tj7dMPZ6XX5Aam+05Decvg52rvOFFWTHJliz/UqjdR5VBR1K5RVfK
0GPWNA3kG0MLxxw51j0CoqciaXDANakTo4LbSwknaDpF4XMipyuzXZAisJbdUW2ffd4XHpRXF19m
/EEzUjg2n2VWTgQTYu5XqHImiF7GuaukTRY0/m2CuD5X9u8yxVUvkIP3qZc2rc1EcFB6bxkA9qYW
HtHKbQwn/JTgsLrFiDexMs4vTkXAggCkIn1ZWCTCNdKivaYQyXNi+QZxwV5pU+r5Yf8wKfYGI1zk
IyFSLEmXybYyQ5KSj6RSus1cjZ03hWm5keynUMpz14gzf12nOfGZPt8YplSc5pATDi2RwUhR7oIx
bkFTTvtOfmfmH66cyerXXX3fJFi11vh1Ec9fm075qrQ9eBYASbaG6XHbP6HI1YAdxeEKF8/MZTSo
rGb4q66DYarbTmPmxla4M3RJdnuQXWasPwESq3REkmC+UsZHlezlMe4rNsRQWel2ihYY7JueA6d/
94OqBupUfMbzy6wmwNfS8ANxbuY16iMWio89ekmyLtBSh6MDMnXJbbRjZ3vE2sapswiZIQI2ffUP
4RsQJuZrPBiXYiRpnzonXaVbpgxnTWb0zzM9Xve4Drdlc/LnDgPZfNpiz2viLpuHu+k3ztnEqx+S
vHtTOgzl5Xa66jEj/25ecL0FgUCs0Un06TyhcyCTHZphwIYBv4lVXXQAweL3novk1iWmwJIm7cuR
QVaoK9Wq3XLtZS+1CPhjKXDUyk2dGf4Nb8N2TWonXo2V9WiOmaflHQ8CCQxtmr7gcZ96ikPCu6nb
yG2a7Bm9KEWOLXPoMYnwS0K9adYYCS8+sSijx3UjpU/A/G+g02y3ee5NCHRVlFB3P+ztSP0spOQz
i9SPptIwC6wh88vMoYhwb/OhmzZ2RrIgUtCy2yk6onAKXhSioGMG7G+Yins5ri7VEqjKpyUR+6U1
FtYLA184RCrb9LoL965ej5K5lDuXd30Yu1FhEi1ZhLpVMO4LhZdChkbIBN4H64WnphmsYmVfZ9Gd
hRDDLdPikiXFn0yz9lVlvjcRE69Rv4Z2mnm6nO4QqhAP8lv8Wgafunp7OLS4mQWgqr0KBfq602KI
PEOfeKaEG70qtZMrGfno+Zr0YUM2Cv0eIXqkrXVMpdTWMrfTWD9g80YaOtO3RAG2xkwkM8wf81He
6Lh6b+zQRD+MZiUy+JlJxYsjF/GhXwWhvTDEfvVaCG08fZrmNvXgz4ALnz+K0XxWi+nWmys1M6uN
GYznGTRnYkKea/CfVEzzXICxtosGzmChklHTm33i+8i0ze0QSZ4d4XX/OkXlmxOkD2bZnUYTTaM8
PIVtumvQ4CQjv4m4bTYg2UDT9KcQcCCCNsBodWp4SckMXKo9reb+hCpvpLuqKQaCuBPMOPjQQAPw
rgiMt6kd3/CmzlwrlR4bG5BNG6mvTZZ8DOD0tGp8pb7sC9kuulhtO/fRvtOzh4ky8lUqF7/KDnh5
BIepT1BUcz3udUzEtgVpADR/GrGjZt6SgASm1uyDrrvhaYSHoE18fGitr0ZvQFPwhsVjG6v3XAf5
C0DZlfQBy0s5B9uUntQ2vyWgeVxlHoy17jjb0XT2r1kDoA/a0L4YjRbefoJYfkIeEeKjiRv7EVOM
4kLdMBI+C2y6yh1Z+kR2iAq3xoectadEHl46vhRTv+cIEQakz/TJqaUjT757xGWl23UWlz64KDjT
F4a6beNhNxb+ptk1Q75puCw8JJj5kzscXXJ7EeP/ARSwVV4iolS7Fj81ucFYbHROSQHrs9MS8in5
Zoi4ewfb/0pTLJQT9Gn5WD+bXXtSnfba2ekKP4db2QZvRsa8kRIyrBuG9NWiph4+adGvSM3g8qBj
/Tnz2yAjADY+Z9hQKwMjmnFtazIC426rM8/YO8yWi+yC9WjNOCCSiVVxu3TPZktQeU7t0YXDc5fG
Y+NWFkRAWUdwpGXBQ2GmX2U71m7WpoNXOR2OkRQd1qG872Xnl6UxiJxCyNl50B+1hlF22flvXct9
N3fqxgTmbTX9WSN6Bzkl8UDcmVJKNrTyQYminQK5+wyDEKFTQAhNI3ZY9xoX2eIyYnky80BXMq9T
LYeCf9t2+3jIvOy+yWBE9Ykkb1QNZkNTR78wgG992Pa84BhJ3pxPeey6kwKIjNmYsbP99kHSJ7Cb
Tvemt5DGJylC99K91Y2zCXqQok2ER7GTOF5KiKAmwZEijPdyWeLmYRBW6fGqCogIdLKcEbFOdtnc
23tMJp+tCHgPb/CuLz+VlrHxNHB7FvB14uikSwUOcwMMxZifSxX9Unj8eFQnoWrCv2eOqlMQFX8w
GQ1dXelIK2mPfmNjVJL/ViDX2XNNlYSCI5gf2fhz5ucuqI4mg8WgzS+9Q9IQfxFQV2cKiJ4Yaz/Z
JC1WRrB4Rajjx2QwA0jsfrzYDq8ac/ISu1scBnmbmxhIxQ0c1eo5USvujmFl1rN8Z/TZyGA8TVzd
Zgxmpug2guhPTzy7PRrFQsgyRnhv4/BoFMNaUY2RgRWmGZEF28HsrtIwlvtISq5awIAcT9pcNfKt
RmSqquaBAW3YbynS1hoz8wgIPZph8Bu+FezUBM1eqFTcAfxopD8E/d6jItn7pjbiDNySrbxkJRgz
EPe6m6K23c1GUHsNRExniFfxbJzrzkGb2n0Z0gGr5VOEMWtOEBrgI9q7pFxTyniNe13fyHn1CmTh
0OUzxOdiQTS/VTrG1aOjUKxfhI+lbjESQgNlEyRwKzlg3FlEYCaRoOf2FtGSgTWkNaxik+Iec6Iq
xHiPOxCQ/TDh2W6qG12bHlTZPFUxd2DIFU50TCXISn4Zlt97aQtxOFuHirmNzPFtHg8oZx5TFKku
viDVOlO4TliJX6jEQDYyM183qVVqpyUEbzxLkPkWbdsKesiL2hwlZWNieOQ6hnSvF/qmB3C7PKQK
Fw4qpVATAurtQpfD/SPhwSZpR9CBr32o/VZNadr4ag8smRJSiIZMT9MUvB0jQsPh119I1A4wMME2
MaR+hTF+G4UwkhLtj2a2uWuOhPsNqEk8NwkhGuAFVfkW2bIKVc7yElxOXcnhV2IZ6jsBly88lMtj
n5C1VkncT1gVJaryC2Bf5iGVoYBSUzw5KYzlgHVEjNhTVRL7drLVDbi0yjjuLKW3GQfE5QrUXAM9
pX2JlQocdXuUIn5tRa27TVo+xmlOOZJ5AIzpzQXj56F1cPUlSOGaabgdcByH2jlfTCTspf45Kc5H
mc2xh5Ct5Gfa3ax8eLWa4QOS6G6eppWpKm/FGBnQkgcQvRRf+GNtwCcZ8hV5ELnU7/vEunWNTVlG
nJ17uyOBUskksp3X2GhxtM+0B7/91ekyqG4YojiI4bgjW743hvk5NfSTrpjcukGLnxN5jFq27kpm
HX2RD14YyVcMRx7VHldMp8s3QTj9Cn2jRwto3UioYOAS+zCb5xfb+WWbEiIRdWHxZe24atuYATYD
TPB1gRerhTdBscXm3O3rjnxDuJXK/Jynj2DzHJKd/o7f5KouQ209xgozsV6hqxrla0k1tZV9aAKA
nQT90C7gDe50aE5yaz1U8ouUpqRaOnXrjzD3Rh8zvBQMWmV1q6BvP8IK6b2h7RlfNHnKAGOwXINR
JbOv4U5O9oykDajDKS5VkbNSit7kY/BDSB1p5aPNzStNWdl2/DlZ4UtInnKaumwl9bABY0ed9tb0
XOhRuvbVbaqTkM6pQ6UGNVib+MAUeveS5MESoWbm78f81xyzXvFCIFdSK0Ra8auTtjFFpJOZPI4j
b28DV+9NOTDk6M2WNGFDejjEJNqxHBjKn6WPR0YSlpc2CDcaRiIbZxqPZaL+TiUKdsMY8vvCG6ra
DxRJjyTEi42ERsWtuOPXjmQxN3S4lYahueTTxoECPE2E29FzVZ6fBNDZCsoCKyoRUrJacUPtX+oT
C4miz8JPT7IlATWPS5yFfIPUU9TsQgAbLqIly60L9XPQwE6lj4pp5ThuKW+WIu2seSR+4qDm0crP
ogB1Cq/7E97MOyPqYVOp4WUGOQzZN0lWuMFCIZjv6hAL1+vI25RbkYLD/B1JDNLv/g/+lhffwWI5
4hmlYHSe9daTo4zHqQZGAmcOL3mtvutr/T3nnwUS5RYljrqVFsvlsJxOqSFDfY/ybhNFzNNkxv5l
OTxxjyIDQVS/PA7NdR1MW44jC94FgG/DPbZCj4miSh4OWNsnCkl9d6h81EOfzvhc2dozse0HK+sY
bSJMNWYUZ1hXUzpxTBOHaSqPKF9jwMu9iciWWG9VI695lU31rVLQUmVoJgjY/iq4eG4+aDcpTQgZ
6tpLT95SCYbew/1n4ak4wSk09IdgNndKygBdDzDl4+nECADSHnNYW4XdWnUaQmNIwgSsrk4Y3Mov
Hrw+mZ+Bysox7G+pzkzNrKmniQdsUXT5JawxapjUAj+o4QEAabpBw3WN/4+u81qOk1nb9hFRRWjS
7uTRJCVLtncoyZLJDU2Go/8vkNfrtd6v/h1qgIZJ0HQ/d3K7M7ACQj8tu4osbDZMAs/97Nw6Wk/G
Wyi9N7etX2qdCzO1X8i+eDIduREhOYVEAOMCTpDseFdX3C3IumCIH2pL/9429rvmdtSVYbrVFtl1
iU4xJuH5706xhWKiO6r2mip8wOkAoMHN5s3Gj2CevHpaeJ5wKsRS+5yazkThrv5VqmGnXO0lI5J4
5UZWv+4LBt66DZsh4GphFNPKwkcqLvSVLbK7ImjepUBCEbUTppTQn6r2yc3Eycqdem1qLWMqCf1e
x6B6SDRtI+Z83tY3tkjBiaJPil9RHh0wrrir4minp/ZH5FXUqSpQQJJUiVKM9+ZYXlOHQNFKZcey
IzK11cstrPC31Kihi5okdNvxNkkBnpMG/lsgMQ62t3yEUxvd3FhCEu7PUjPwd3KMaIXoMeitx6BB
QhEEvyepPZtECQ1OET1r6U88E6U9mWst1GFj9eZ1xHtsYzXGL7dtjqYfPxU9yDoKwI8mmH/sKPs5
Gt1rKtFVk7aA+1XBd47765j2lyKBnheEbwwh3ghWjVZu0e3scvzZlrMuT+dBruU+jMCpwHvchG3H
2HyuVA57ULxoY42UZvXYJADepJoQ/fRtEinSWp7zjDilwn7MvV6AoGs/prA/6woLaV9eTLpw4Xr7
pii8dd5jciebbdzH3+OsEuvfyi5/2Vb2HpQlXEuzeMhxa2zcnM7FqUhbshvs8U6T7LcB+fGwnNBq
G+UJndGTqXWQ01H+orI4jD22hBHZoEmiU9RrZcfVCOd8EtZGB1PFgytECyL7tb5upiEhKTFOd1Po
nlBQvjlC/cym6dbh8wWs5ly4Q16dFLc2rd34soCD6YV7s0rWbt9CONZIi0qmK+KlO1xrp72yra2N
vQHPH4M8ymztmdxd3aR3BzIdcNGHBj54LSbrfKnS8h8Hl+KNSz1lZTGi4yqWFyt7aUW6IUD1voqa
71EHBD5fgtNIxBTEEn0XOlwo6CeuUxbsqYh/D9zmSuX2FmCUzywBHVqmjC0pRKdM5E9NZP7IB0cw
0YsY1qKn8nxcnkTDg1HGTwtVINQpylA8Lg/Mxp4I1f5eNskvZr/PqECbI7b5ZCpPwQbdy3e7PFdl
8IPhAXyMiCFKQKH+rAHkVAZhK+1op1svNw+wjCjrJaPFkEGF5ENq58IttStzzdchp7Y7te6OvGy5
KWynZ04/+Lt8wopmEll6kNVFFhoAASfYeqn2i3nvakQLIeLAOwyThm4yx7KSkKxw8MK7Lu6ZNOKc
ALavrcvEJrZ4tPdjnRt3WgaCpVAigES4TNS8SEeeYezH0VdH5HHxqhrJYBoMK3/UxhrTeDet98vq
1zZs6BPuyzoLNi4SDoz4S5NnVUPYuJsXZBnM6U/Dd0/EmHETYOG4w7hW/ngsXCTpiJx+OtSRDQH/
1LVa7cD32U0GA9VWBFT6MLFnavMyZVW97xihVz3PsK6iABk3T+QLv7VNNiu7ePpMWn8URufv3eC3
S2bnesyMN3hkPGtq6G6JLkJyjrMfWouhamExtHd64zOQHjcNI+w8CN6tRLRrSkTeBtsA4VuYOOuS
7+TQLXnqLu7nIVuknSIXDl/g/op881dXQ98e6YSDNjjixIxBOhWrxjdf/RTTb3tXjtpFzW8XzwiM
5UCf6nG+970X/POwPZQkS0xy3Y3JedKdx7y8lYnoVknWP8kQ9DnzvGNVCkqa7i01UZO73kc12Jj4
h+p+tLOHZIYOfC2nbDhUJ6GH/bquLO4InxR4VGV35GPIjQrVAIbfbBhc99zW1lF2gkAdm9nbwQoj
gdkEzA7dwZHAcEs8UVPLxaExrLaJXd6qpPs+5HPQ4pB0+8DKf/fxVF8anDZCytu6zUzZCn0esKMF
PmBZWz/Sv8eje/HD32ZtgclW5KF5TDjL2JN0j8lT3r8EVoy7kMccLQqtcIXEejU0eDkMxbD2/IS5
s2v3KzDVfRLrxmvq01vjHcvslhLLkJMPZcQn0VJ9cTpxZY797Oj5a5172VarRAzRIvyOxwgSds/c
o2bS1xA96AZn0qFL7BCVQ4pU7Xoue247E7G6yX9szmjrpBEMaafpniBTjjJPFljYTvectwklf95T
qgw6wBUsVJC4g7j3zcAcTiN3yZOZt04dx0DR1D0bGYaAuoXlS1eU0KooWNnlR5oovF9kf8hG6sxG
ZvtHUxybvGlXYwgwVU8Un1w3fWsp8vG0KbSVhPRQZ0V0DJNuHkCbP2wkLiuqlSF2J0N1r+c5wIpp
vxcz9BT8VFRY1kaqMXZtzjU1S2iy1V2INLBlMPIQOFyVsqDY2eroTrprh75uDUel3PrSxiV9BPZw
5sSaVlHxi6e2By/jgsEZId1XES4VDO9WQ5W2D4rM9E1NvNFsyH+iLn8JbbXOWuo2A44aRk9Zk7FU
eUw6heMHT4RIiWCt2li/NL2+yxlTrkYX5XQ8kVgu9JtfCmsv9FbtcIg8TipxV04qt5FJYMsU8nAI
Q1GfeurtqQfBPUmHF0dCMtWbb6Bm/P9ygvpDRTaI6+QuKyirM2/FpzZxiF7pdngx4CKhZHxuXPBT
VVG0L61BQxSLH2Tm59upsXgY9/V3LHq20p7HnwXSuKk72ik9aRYXL9KZrINrFrCZRTHeiXrGhCro
NMRvwOFz04pxbUaeONqNrYi4LLReIMCuKQRyozHNcuyXPKvytWvIYI3lioTLieq1TNZEtkkMoOZb
8pYNvEU6cgtbWWWvhRBznoI62yJ5bRx+28BonEMSpxCYuO2R+bxUDt9Y2bwleiIqMaFDtwYk43jd
q+3bEIvT/IzV53AKiwedEgpXlFwF/CvbKK2x+64rpnu8t1GOO4JGOlBnRlkuWM/W8cpinYTdQTBx
J144J2K1FXIPWGzhEbPzu0sREd6CVvZNd0TzmJvBtkvGV6tHddm53bc6QOsJDajaS4Jo6KKb2xBP
NNJ+C1KCKOuE76XltBvXa+9CMFQKh76JMUo4UjZ3yg/8m/mJxuS+01uN8GkPBUznEbshESaoEj6t
SYXOJGykJWFTciXbAXZr3Eio/suLGBu6m0GaR4xKiolhhc01J0rjYwjtN9383Q3TB9YzhFtgFG6r
+6l2dJxxAurQwRvmWxwtTGenZygogAxxr6kRmVD30Pru2oMxO6T4JFG3rSPth18Jb9saFYFrcVpc
QP7cbTZ5pOMJMB1gr7VuMNJhnoO4lxEr89o9xj5ijSdGuuGxfUysYLxzAh1sg6mPkFBy3LAYdhpe
8PCQnxot03eVd4/HBQNDfXzpBuMw1TpV4aH61nQgIk7frM1Q1uuh9w0GitnEpw8vUd38yBwgMuu3
2cX3HrN9JsE8FbtugGrEdKAdAKAjX2PMfqjQjd9C8ki0gjBrwp02fa19VEX3wwrJ9cqCS9rCrRTt
R+9R0C8TSvCwK58bigLkvfn4/kqH4of1rQuYHia4N2wR6Lxps3otcsfT4BJdkCfJgyZK3PPtkUtu
KotVARVlY3TM+dzZE78u5adu9e9NpzNicfqDQd+zn023+yJ7h7tBeiXup+C9zIxNt3rkGyVcVVFC
+cXO9hEWuJANN6mWHHKdQOcqsO5V7Sd3Rc21balNyI+8GksfeiAguKF8exs1fX8tva0Fe3bjDYK0
jfZtHIsbT9iEUbC1EiXyuaqQ8EDK3ZjMgt2GeQehbRDkp/IjQWTFVCF5MnU/WEeK0mtU2DGvKJxk
YdHepIMyV/tFrb3/qYUH0Fcdaydx7WpgtmmQv1x39mYRTI2qGmJdx79i6NM+9Kf6Fs8Lm+pbDpP2
btnkZIooIyoPZerwbes5giYYDjn0Rzi5Jn0pweqe5uPiX3XjplT0w0FpPCdtnHAd6K819hIbwzTd
dWgdPMexN2LyX8M4EqjcqGkXdd5vq4CJTN6jg0hW1VCooxrq584tp72ZWPG2q7LrAGUM7Bh0zqoy
tefmIdjYa1N8hAewWpA4hnD0saj0samgOry1qrq9dqX3mEl+UDllq7w0qmvjNyUZ3juPh75X4snS
AG/gOnargpEiP2XGJhre+9bARdwFlk9a48VyYBaW9c9S4eSCoouhUL71K/eWg4htyknUawat2wDp
YAfEimfOHLTRfybVuAmcriG+8C6t2mGH8TfMxeDqT+EldJirMC3bpWYZrXstpR5j9HcG+QMMcoZP
ulzMo1zv3rCqB9WmlGGc8CUbwT8Fz6UQB+lKG38P5AcngWVcY9vqNo3Mw52WkYygDO+3a8PRzJuX
oemClcAGee2O+tqtR/pna/oQg3eoLGKyk9+uwwU65dkvNaCt1d2GsZ9GiJEcw1Nvld+qFDJFw8Vl
1s/oOE5+BcMnDKJtEFe4eLTmyvXFr1lxwkAcd5LaN611YLpnE+Z1Bv6y7ULn6EP5uUOo+M2YY8bD
UgNtL/gBXPFRZ4gt0REVFF93Q+BhapNk5CWDU5suGUV4gdw5xXjrLNADWwQ/onsYKPQq66Cftq0J
db+rLmObZntoGcexC27EhSB9oRaRGgNUHZdzhuP4mkv7s5qGixDtjVEqtsXRKQ1owdWpQQiqd6lo
ubrn0Rk4ys1JIsFwts6pnFgHZTdHYyAHPR+etHEyLi1cIBMe8K6ID3nFELfxrU8ztdqVdOpXrWgm
6lwpDwN+NxNlpoL0VHnRqQFLo+b2ZoqmORuExSaRN+60pvE39VSsfRFxtcQPGc4M65C+vqj22Cod
4UzyKE91E31/+TNziBMLBovEae0ztNu3VKTvTRVNXP3mvlf8LyImvJC89Z0z1T9DiyJkksxy+gQE
zSLjySy8cC2wKKPCAGJr8zN3VbeD+EQPe5c0yTf+/0f3vSorfxNSL6BMS9G/9vWV1jOtssPPoR4e
a9P9LLPm1RvrJ1CIYG0mGj75LsFZPo5SKmA6IIyZvQOOqpEa7Ago2UQeeKs2nxRTfh3U2Q2sE0Zp
70bQe2sl4YnNaJZskOczU8s2xO4cu8HB/OFutMa9yx0kw2Kf03EHjvbdauPfmJtJKs9q2Bc6tDbk
71H1Kd36lZwpqtGyuCmxMwKenPTpuCv7h1x0uB/LdzP14KYP29aLodTpoiSXAd1pOcfPaCMEu8D4
cM1PAE1vG03+ZYCStpEG1ghQr2Olw+n1o7vBnoxVEkeXstBIrbTys4NaLZUq3zejrW+hzdmMLvp1
K5290Q8hbmOlIoJFPZqcGIc1bv9U3FVMSkMUnaQ7RgivfdXQw+/HMvmMCjWbTjVHS2p8b1I5hUMV
h+Etk7A5A23sX4wp8k9UNtZDTfa4Z8fGdnDlc1RW91ZLEAQ21XyMeNPncF09quXove2LkzIVUsDl
63jUCa6y0jOeeg/QvzH9G0oQqwEQYyDcCebUXjVaue3LWzPpxknm3a6XWrhRKYOysj4U0mDcSk04
ljH/3iC3XjRd4pwOKIiU3Oplcxd6BLeHOrELMI4MX6u3fqYhV+6+Z0O1rbqaIUAT3msGg/5eFh8h
gJ5KCKP0Qy3eaKP55jTqJvTmkPvZuG0MxrtZkzrUgyzEQhmOLEF/34TWeylOoUWvSU6gCxz224fj
UAgbmXvnf5KR8kbxSyjvBQRlPxADh6blZDEpjUKGEUNo3hCs3KJev8V9C9vDOJZhlu8MygNO7twP
pj9TeRiOloogxRGua1mZr/UQP8OwZDiKD5XddAg1pHOVk/UUWMmjoE/ZeW67T6tp75fGXcCTHLHo
ui0AyIim3CYJ1UgSO5O4WplqsDbQKFnzQgY7JbyYOqdqjpY7LqL92Bk7t2kYlVBs9MksWJVadhZD
9REk3Udag1Uk08pQj5lqW24aJH9B8d2MnI94sD/brsCv39xYelbuMb8HLxsxVlDM2p3onZIsgH0p
K4pn2s0qpufIdl8SdzjopnVUEUNVrTHP2O8g9xBwdFoeiHbttavzb0NoW6WXPDCwhuh8sbMVT1i9
f68ktoHpu7AEOWzpkaLug+NSicua4nUK/E01TmIfNcY3nxxWpfwfUTsz4uPorPUQKSDakQKRD2c7
J/e0MClw5943HRe3NihuGB51MK+6J9VRi2lCxLCF61wQjhFoF5SPOUKGlT+NZ9n6m3iySVGiCYjJ
2cInBZjV29le9WjZ+VtVk1Wm6S5e+xDS9O7ZF5SXLR9Zge099Y3BgM3e0OWCQOORAA1XfEsJ6ERu
gr2YbVVvUm83GixVRWroEJs3x3DJDMU3MKHm3pbBYX7kgQu8TjK1VyKSaNOR+gTKflBWfbWrwVuD
NTLtJrRupSnrPmudeivh9PQezMehOZktaHAInFJpv3ByIOqR2uqqr3CQhJdquvy1PXh5lhnMS90j
JXj6xtgoea5N+9ZoX3KdEhiuSLMifa8h7K59h0EJA8UetcoMA+InFWM7oYcjxQFGv0H9U3nGrq3E
uXVd/FBKkiFT+mwMLdyCgmbbXPpSNBejiNsLBYgJWK/XDtBH+lWtlcMxr0X5mAgtfWRaPb9eNhQ1
+kd8inhsOgFekEEUGuvK1uv9n9001IZuS6yhui2boAOAQ9jix9+TJH2Y0I97w9ae6vKROox6hC72
VOqYdyybLOJdr8rXD18N5lYZAaY7Pm20+XsiCumo9HtTOy7tIFsPD4Mivn4+67JAW3KIEFQCW/PJ
lm21UzdrGHY2Ni7/2ZbF3trA1Oe2tMC7a4TtklDQttP+Jobuz4K53YMnZH/3r+2CsQFWOj2A1n/a
G8rBxUKcwUnN69/NGdFq1xCG0XLSZXtWjERPRfY9c5FdaargPiHT81kFEKeKsm/ullXHL9I5A27a
xkPSPvtVmJ1MRS1Rhn3Lk6PxHshAWGfIb5q1dIdLr9P5LoeOlV+vQ8h6x2U1yfxkj7BBbL5OHAb9
maxCimbz21YZrnOp8dV0eSvPL19BXcRleac+JrJxCryQggTN+1blB6bT2npZjVGeXnrf/JYrjc+h
6zdLGfXTch6DIyllVOq8nMiWkPqU9IPdsrdJ7PUIpxdVTVY8LAs7U9Uurbi1sMqKonXrFHhd9Hm9
XnbDaC4eeMP4UJHBTC8+t8njKYJ1Baj19zxpPQ7MB+SeIoW5axorvlFij3ZFP2T3QPAzc6AsH7Co
czdFGHePKZaamxpXhaexUs46QH3zzNirWoe9k700VN+47+z+NZrws3Mz2/0uB1uuMq0tfoqq/CRU
FrlkJV+9Lsl/DaVENphYH3KCyJ55xe9mYESRg6mAcBTrTi/pOCb9PhgY0ayqM9UqKLk5LjTCSaAf
EE3McKej9VTsI7CQT4CIk9VM6iOr3AcXhv973Cc/PBlVbzpzAkZvtf/DBLtdpUk27uIyJBrFN9QD
YfL4amYuXdAcuLxsC9MSSeWkMfjplHpYdhih4dJJBOV2WV12VDHFoSTMNIY7nOqrXRkOWweK2WZZ
beYTFK7pbbvBw1Hvn/cg67mAPg2OZveqiNZT5eo7zTJwIZ7bLOf3wQT3g7K7r4+67JB10O5lDaa1
NFnOP2g6PP8uAu8vFHw2FOmHqUuJiwQCvZEWlB9aZSdEgpbRhdtM2zbakDxhYhCvK8NufuaZdjXt
sg/BiB8mL4h+q9x+g+Dtv/aO6RGB3CCb7d2MqoqvTposrJNr9t6OyWvH/Z+b4OJW970Puu92gZVL
ZG9RD/AHTen0IN3S+TE4ZrEOw3569I242PlOjt1OXnd3sPu9PanNwY1Y03pjqVR/gVGYYJgU3Ss9
fZSTaV6tMsdowXJ6oAmwwDaN1JULB6AoLNJrytRpb+G1cElTke1bhUtKJgG48rQfL6ltNXtLwiqQ
AvC/FUZ+MdrR3ONsE14M33T23CjuOU0RAhR0uNxldxLSyb5E2n+w7CR6YDTCkM5wnV9hdoevhPPR
MA9f1U04Pi5NY3vSqMr8p+nQ1f9qaiFzftTJ+N53jU3v26ZPsKeSM9ln+z7A2xS3ZcoZyzYKnvtO
lX207YkL3ZSVDuoX9A+5WZOsnATT1oyn/mFZEC/rri3sJHbLqjG3MzqUuKFV2vuSro3g7oRaNq4+
4dGM1fB1XJRQVPbMoLoDBP+YSPPDqIpKP1z/+6b0sb1Bp8Rs0DsUpKjAsewRA6NLeLBwFd5A2hm2
y7a+8IIHRvdw9HHcBBOi3bLN7a1NP2LPtKz1UZBfsSg7LGvLidCn+YeE9DzozJxjWdjCDghu5h76
uw0+ZwWU65jH9p924B8bE2u727Kp9D2JpVt1KCoi1Icsaza62cOuoIDS7LRE8N8RBxltUSOix9Sm
lFqWWd9cHgsQAeaN1CbT9dd6rSoM+KjjfrVcVjHOp9Q0L/6eYtlR2GFzc4DU8Zz2sIHp65sRjPph
KdxLLeNDcGH+fzaGtqMfNIMS/3Lg0nBZLDvQoQIHzwdPUwl9PPWdYzhPQFVUWdeO+s8tzBW0FlwD
f1I1rAF57OLeLDGqsCf0OEUL4Gi58lOahf8QhwhvfEU9fdmeu/4Tdh/6kz8Pd5VCFqNFLe1lcSpK
XKHskbTpYJRqu2xvI2ZEfVu+guK4mBMNxKsmQJe5TeSsEfXaqXa5mlbLy2YkuVQOHVbmtnZaNlVJ
yt5l/evlsvXv/s5HuJbl2u9/bV9W/7XNNj3jmKt023vUUMm9Gk+ROf5Z6Hr9ELd810nAF88j1/5u
JIgP9DItfwLafdiidN40V740htEchWOJvWck0dbPLVw/8IB/EYUBfIbCQ5oe/Wlo4MtUZfEriZeE
GtNhwsrQtrU1njxctoIxsTawwun/5HAdlco/xxJTz7Y2v4d2rcMgLTxm7L12178eTKPDVlQHul/p
vRUeglwytW6Qdnlm/lb6xg/yybVHDLOLkzSxGYzdCULC0O5UXmavnQ6INmqZsdOQcP10gjUnyLft
a1eF5Z2hqmynIxA7Fm2Yv3jjeKQYKd+M3ipQPQXBKY+65DEQ4e/l7SbT4x9UQ3Fzi7y7BiEowzAf
MH8OGJRgWgncQOmEYo+d5HuCJellWVhyaC9KtNBrbQ+LA41ZuoIgebHMWAyrpQ1azvklNG00cOL0
Z/WfUyzN87J8zfOsOPw9dWZBCxZa12xbhTRgGKYjvi3+dVmTKQI0t8P2fllNKlgs0FOPvVdfXQDB
5lhTAYEdpsfrQmnV69iBqyZSqB/uBG4dD1n9VmT5KzSP/hcRzZeW8ehn3TlIsmRIgn0xrQoPmcBK
YyI/l6P9EH1LPsCQ8UIxy+1zdOINOuXZXK5wFQ5zplGuYqKl98vq3x1ppuXkIMOz7Ch33+IXrSNG
3MKQ+uw5kfJ3dQnFtx+c+hhZ7d2ytiyWJvbcbllVs7pI9CH1ssZ9iAddO0oPXVeOSp1ZeoeJgon4
ahPPu5c2lRbo6yyjJlrZNm14rP5iSq/dfR1iGtm6MkP79tWY/+lqkCxhV7b7gGCIk/zzHl/H90Fe
cWXxHjWUgtNQNv1u3cDDfgzTXD4G85Qj1iu4Ov9s8+q22aSUwKDuYAmHcsW8r3TPOyszqc5oWV6Z
E9vPOrIq/Mac+7J2sZRN4JO7XIjnZaeNq/0GHkh50Et4gk1nlXvpwnfNGiv8FgeFuy07zBHMZEBH
hbyT8JwOqduQO89TBsvGL0Ltcwe+FnzKjiGpVTX2c865thBk0/NgW9GmTDIERDAFnqhmbgfOdW/Z
lv00VQGFU9dkhonIjrk5pu6WaJLVste1QDrHxg3OwPMYjMZxdi1rp7q6MNaA0Kv4Xbn5XSUT+6Wy
ShdNRYgdyJTHr6VGAWFu4P7vkWCpNUV1L3qHL/J1pEOPtS7H2rwHW6Li7qrsuc9QKGHgGT8kQYBv
lNEUQCSZu+9HxzwlPCOgw+QtiHZSnOnfmv2Y6+5V8Pts3TS1HoqM+LtY19znYbYswo93pZTw9nUb
TOMqnzMYWnc0LkCdGYVLXLfmTRIG/6WcF1/tmkoUZFtof45Y9jTjSEJyLwIiCBG3g3FvYSS2j47V
Rk+lg2dFjNHbdlldFjQQrtM+MrKfVUAYD/1tsGyjgSEoB1IB6Y+B3wqSabvw5MisuvRRn2/TPGte
zDj5tfzVhvU7tvvoI+FapZg+EnQxH+NhVXQS8zGZS02hSkT9MlkzfNAHn0J+HSP9zFiZXv7nGOXA
S0kzeUJS5Z+MZvRPQJ7gW70JIKESGe5Sng0Vadjsksuuf79kEGxttDbeZYPKW0IKBDo+UnVXNd8e
l2dy1McQE4aVrXss5bzh76LJYgKAYb0+Twhpt+1A4nodD9a5kGa6je1Ee0Ukf+u5Cj/suLsXdW+9
oluQwOL1/2ka5O1tGbqKaLgv/fhP03+dVUw6GeuFSikjvpmVtL7pQVU+h91/rcTdm9E55tcew/+v
Pf8+pvTLfl9XASSUSXUki9f6wDMWxT+AqC62y8vUwBAgnheln+Aw6d10fLtOVTrP15aXEg9ajUzV
/926rOMMX91NFiVrf9TupB2ekIyIfQZUfAcqr90t2xG+UzxdNhr54OGLPLcG9PPlamnVOkZrH5YG
9bJ1ebkslGeDlbltsipxzvjTftkzGuHP1q+i00g/fx9yaxyygcKckSt5H0hD3i+vGIW+NICpd3+3
D0FoHDwL4H459H/bwjb907bBu3eFx0GL7bAXXpaFjdEn11Eutq7K8S5pWrTfy8u/beoRuOPfbZbd
jm5j1tIRLBNDMwyfNczfT1I2OvXp+aWpwfhaXi2LOuTZBT0pWv3d1pneqC5/11NnSndJjo/ZcjAS
R5ya/nUeypWANHXt0F15YGT/dQ4GTu5ajoMOv6ZEq4VdX+fH9xgZyPtQj+S9ykYXjXhgbfzRzP97
x6HpMPD7u7W0LHcD0mptlgOXBdbK8r4+VHPLZUPdww9zGHLs0WnkJM28TsCNF8IQ1GpZRcpU7GsL
p6Vl1RRIRjW0mudlNXbiDQ9I87n0TfM+zcXzsrmP8W5tBBlyySjH19oA6mUK4R6XvZqt30jSnB4I
yhZPtZy+Tu1noj31SVvip8RBIB7jFl8h5qPzxzIy3AQLW7OuPblKr2ZAMsn//bRi/rQMw6IdSNLw
+vfTLqdM+bR5jUGzQqW/X5zQcx4Xu6YI4UXPZulf7uizn/rfVVVHKNF8KDTL3mXHNGT07Mt6pssf
mZHJw7I25upEV4nEJzO2fsJYF1lgHN/j7TZsaurZ26F2R6hMUb4OMCq4FgyFiE4KbOCHCvuspfXX
ga4VwZ1W3pzrEd/bWh3fwzcLmVr0Dyn5F2cM5E+tNnivusnbj/6A6sj371WXfqvnzdJHZ1OlwOlN
m3qvQ2Mlawrx8XnZ2zgJmRhj+hIasKcbQcTO0Gvea4VobCerZNgtR5lmTzmyTZKrr2X+y5Scl7f0
tE4/4/QKAji/VZAkALmV1PbL6piOPyZyZ/GwqsvnOgy2y1v6DdiYMZF83XaZ+SJQjaWxd2kyC8RD
1xEXE2R1ISnbvfTKBntJDCeAFyqexjET2A39s3vQ4DD8PWSappFOFIt9m0erZaM6ibqnMGq7J4KW
KB1mkEODkFUsbwiQ6ce3vy2MNvjWJ1Z2WdqTelLvrQ6h5bJazSecUdz5XMsxfZXbazxF/L1v2fum
HavbINHbMwCAal9p3K06Jpmt5YQf0UMbdcUHGU45PMFwzhoQqG2nxkPo3yffbKd+9y1NfqSBCf3F
Ud8t01bbBmfCM9VI51JOhiIDyXd/JpraLE2VB85n9rr3OGVkw416zJPErvrHqfS71fJ+DiLFrHPU
W1BCVdTUwGBMS+1TjahyW8SO9wpx4LI0bRLzR+fpaBBNx+BDUdFZvkMR9GrtMo/6z3dImUN9fYci
Z0y1fIcK1dC3WKp36LvdLlCp2GV6Oh0gB+QbE2OPb8tqV6VyY0a6+U009Z+9kx9a/7Wqp6Y6ABrl
O9TO4CSWlrzo5KRv9FGvrpDh+6My0vqAbTI+olqcbVx8876PY/cKBVr89upTnWnTZ6PoJjAhTxCU
c/TkB9W1pp5ZtBgu9JZ863MV7fHLyrG/y/ryTGWOyKj51b9WW0yeiRkWzZp5AK2V6kfUEcRAB03u
XDPD2gaDFp+Bjbx1Rt11u2xXngkXCKGzPFt2sS2ansiIsOUIy48JfvEH7+sE/dFyBalaxhyv57r6
WQi4oPOaSkJYPEU1fu3sqsjYVlWHI8G8Y2my7PU7szgBIOCinwBQ4QS2y6rQvgjqmxdnXiyrUdY7
p4lwyWVt2b60MHLwI0AfF2dqmSB9n4/tCzKOIvv/EXZey3Er2bb9lY5+vogLb07ccx5Y3huyaPSC
ECUS3nt8/R1IqkVJu8/uByGQBkWqWAVkrrXmmMnSx/VmJgDsKF1vOaD/+8CjYLJSqLMQIHRrrG6m
Y0f3pNP9j/48tmaNolZfoG2gNm+/QxvnGUb5y8XLdXftgQ5a2X6c3kcdSY5aktvvWifPAEA3X2Wo
TXMwjsoRdCoOaE0cLPtCqh5LWbl5ZdSB1MEoa0idJyPEQyVUrGjf5EWHB4g2QO0fvDN7DMTYqXdB
Vt7tNbU2L8Z00FXqFo3sMoSBORHFmgMlmDv0f9RalnpUbtSRZcXn/KaqgqVcs2UTfeKy1qcKfwia
ZCWaYkAOyjew9cb2c5pFJZVVZckJ8aZ5iQu3OtmtNPucAFmGpVk4fPt8mUqzilU9IuoTF4mBpgn6
eRT7LpILXkj0KXXaY3YdJBvRbDPXXKZBTjWEjDeO4xlPNlu6XedQBCCa1TD4C0g18lo0rSi71aS7
zoip3HsU6suqboynfPAQsDlXpQ/1A6kLEPye/E4ZlrwKy5wtjegThyBIqz2aK2TLzJXHTFu6Y5lv
6jZ9oRYY6bnjqnNFtsNrN6TGWVdfG2ILCGewq9iAMUPyOg1mZRZdZT2Q5zLZoYXo+xhw8xdtUJWd
aIFSNM5O+iqmi57AUOQNi9ZfXyeMM5mqiFpalFbbIiStqxcPDdXHa7C5oFy7GF8Qv9iz0iEzHZL6
V6YbUADv9f6z5bofLXGv6qFcfI61v7V+Xiducj9niuvIOXX3akeueroB/pz58fOmsQm482+uc3qP
6kev23jdEB1QNkYHI3KvTTK0a3As0eGzX5x99BU9CbOOygamf3anJXf6O9GuxvZb7FGYjz/DwU2M
7CDOxKEqBpgqatxgIPavAVeRg/6Xtm4F60z2km3Y4UP58TKfr9BW0rBQwondN72+OIjXYlHQ3v3z
H//3f/7ft/6/vLfsnMWDl6X/QK14zuBpVf/9T1P55z/yj+7N9//+p0V1o2M6uq1qsoyI1FBMxr99
vQapx2zl/6Ry7bthnzvf5FA1zC+926NXmLZe7bwsavlmUNd9GxCgcS42a8TFnP6kmhFKcUovXtxp
yexPy+hkWlAjM3twCP1tI7HWTtW25QFDea2YIg52UtiztKTet7iTgs5hoYJJQLz0wkg/lqOhfRyS
UTnq3Fq35IZ5r6El6Ueq8vOVpHjN3ec8MUDODQPNLACZnAcERY10XaR2dzDSpD+IM+3n2TQDckrK
Mo66U5+tycFVlU0dNNklDyildfXhl5aTyhvDd4bl37/zhvPnO2/pmmnqtmNotqVqtv37Ox8YA3V8
XmB9L7FxPZhqkh27Ro6PuFtM56i3K/IbU0+xMAacySjb6EGHTIcf3WHpgA0sKvcgkdycJ7psALzp
q4sTWCUIBfp61zQoJ5VbH1Xfv9p5U34r4rLBfcZ/LCjXPwVkwx9l9TGO6uamIZq6RtRyi167qcOD
4iIxFM1YIanSaxLw/OkaA+3BwourEvF+YzxSaxHPRiuNd2I0zaJfXr/Pf3l9SZM3XVMitHQVXE9d
twbWUbUHos9//0Y72l/eaFOR+Zxbuq0g+dL139/oxk5tFqxe+kZEpIMXw/sn3mEvcXhTDVAWCPug
5Yn3+HO4y8CiVmm6/ZjnVw1KYTiiW18fyz1hHfSwER+4xBwaTDOnztae6ofFqevq06ml/piVG+Zb
W7DuKrzc2cCs0hatXY9f6/puqIiHjxjELOVEbTZNotsPhqucxXjCLoeIuZqj5HTNYwneeFa19vjV
raKHnhjzA/eAP14wpvzgKjsahYazPoZbOhr9ubUsf990+UG0gAQO5x/97RmfZwh8bZ66d60G+ZEy
F23u6p9TuLTW049LVUkv5yPrk3UWUuXhgw4BYR/0V9ktHoZeUTB4a4kl2fX0f/GkZ8taDI0hv8jQ
/9cUC5kfTXMIjika1nvNxiQoyIwEw1Su/nevOl1earAQ/v6joZryb58N3dIs0+RrZqqGKqu6rf1x
+yOnDFuNXPEjnqfJ+Kgrtr6s/JCyEC+eN23j7iRTc3d+W1x8BDIr0RL9ddJY0C+nUdEOSVdTNp1r
667TWUxAIbtLqYNBikJ5HBHnsdpordFfi8LMz8hnZmBvhqvoIsHbLlsJ/qxoigFdde7NslH3osuy
unZf4e0lWuLQu0qOxj6Ul+R7nUWout6S9aO1ygiyIgnItafMnqBpMpEFg7vnU480WrKT4Ra0eLEW
ocXWtUVWvtJxPKEm1rLJBbFPzP2YfaLYRgZ1ttL1cuc1wDKMxEtW4ZREJl7+40BlJiW1MRKAzwGk
26Qxpyus6QoxOc3NV0VzTdZQOUGp1muKnTzZMdQ/z0oxItq4D9k2/ASLUg6cc8VEqZePsNXOwhom
GlL/IM4+D6IPVs7IZngvujOXsvLPqTXGVzsE4YgEKNyAK2FLjxBJv+iE5k+i1dQn3FLsG/qa5CJb
/gmzAQljLL/fyaysKLtqpEdlaIIVcpRF1Slmey1Yw19H6ocvFX8QfH+Me2yOjfvCx/UTuUuxE31J
7qyyOhlWLsbaO8mVGjQfQ7tzYtXO7z7b4uxzjj3NFk0vMo++Ey1UkMX4iUtEsnzqnre+m98+n7/i
TPcbijQzPEk+nsKeU/0yz8iImyMYHFdgfPSTwrMQuk6tLrSpKQ5yTeYm1fNLRtJiO5RGYN3VLR4X
JXXzf0wLC5hmMsCZ9iqPrr6LqtI/iQPsqOhoD2fRGJHIuXNb9x+zRh036dgl+p0YsQLbnyskmTGF
5lKHD9PO5pmDWiK8EtohY0bJgGjlWLXtvSi4iZY4JLFTLJGWFZO6IryKg55TztfkyL+j1j+k5fC9
clvtBujNFi3xlA+l8ZeW/69WBW77hsf1L2Oti2ElC6Fk7uXmuEX0Im/FWd3148eZ6IvGDvZAF7Nb
buJiaxk2yMFMceWFaTVoxj7OUbZFqwTuC/L5Vt3YBTlUGA4AxWBBrQppcI9Nl4y4XTjeFf19MNdT
v76lBgtCtyvDl74N3kJbCr8ZqcLHuUd5hUAHGmswgOZD8mlFXkKlTQwptJDsV9Ov3iFQ2c+pk4Gl
zJXklnH/n7tIbhZ/f0OlXOj3G6qtaWBz1Ommys2U4emG+8t6MjJdP+2KyrpBX5bvxIqxyxvSvKgX
tmIx2UsALggzxVuxzhSjSVD9GJUVSFZi9PNaMQrKaYNcP7/8u+s/L/DV2iO6UKrDLi1gRKY14s/E
0r1DqFCDLs7MBtslcKwt1upFr5BkDx0K8tSgmklB091y0nIzyNzdTQ/BlzXDXJLUk64H+dNoB+MW
j1EZzSBNFzT2wvaovBdN07NY9hd1cRhrJXsyjGxGjSv1QgZpP6/2zbVmV5hVt6p5Q8t81YYy+TbU
GPHZdVDdQ4001pWHWM2rQ+uGuuIaSGa99gxfXyN53spVlr4YEgBH1u/KQdfg1yKaNhZOZraPhGEf
rUo1v/+cmkwOkWIqMkPlY6oNdCTrcmlu1Kp10Mk4j3Oggujns2ZHvf505wf/e1DVMDlodWe/qsl4
NflSviK6fbP83nyhWKq5cxJ3fHJZn8xy02xvAAbQ1zlqcx+HKCaLpuwvsoRME4KmfkpTglmdVfpH
cj3yqm/0em92urVWpd7ZOjbZSE3K8B7pOhmzRBxzBhM+rRNkwarpc+uIzl4i3jCMZyhl3iLLcJ1K
wyymotKuHypC0zOKGbpHblwaAopeeQ4sgFlV3kmUrozP/E/KbywADiTprTejw+WlyfytxzJtXXT8
d1qSd6chG4pLmhevKOoUHF50Gem6UmzJsE/h8o5gFf1JX1swapNu2VMG8OJ7xhopqv/QNSdc4CK2
5EO4JrwzXrBSQYxWtdE3vUCeCrj8bSgoQmzMJie5HHtLlfD7Dlk9uRfPSBbYv3j4BpuPnTM2b1IU
LpsGhbCZhep6wPcNQk3UXJPM1ZZaI7c7KxwiboheTt2xn8OfQ9YbI8Z7NYpxqeQELsCCwSyjgJoY
umR9HEQT6Rk1qqXhYzjIgGIpBKXFqZyEnIpJH6fOdDnVj+kuCn55GTHZDmqIqXIWb1QJZ+e+Y43r
TtSOBroyghE7ecBFBQG2pKdvmv/Sjf74LeXBzKo2lS9qMaZrCqjstS556lkCgjJRmIrXyisJjXJN
atvvjSpntzzRo2XDR29naHl3kJTUmiPz7OeZW8o8FsOE+ob+XlS5Ca2eNq1SRH/ZjPefXZ/91ajc
i9ZHgVwcVB+v8b/2iRcRP6Fv4+dEI7ltBrYxt2TNe2jaojrWCapRKfQfRJdp1NsqUoYTVgv+g+2U
ydwAdLgSg6FhJ1s9hHggmihFi/vMXOmWHFazipJutAxHLR6p/6qlGrwG5gmgfZ6p8AGcqYAAae1+
eGZ/EpLvcqpTgSXBvdp4v0xrhpbaO+dJi6xhnROQxzWF7Ypa2OxhjOHHQTSTaODvx8Z4PpimdnaV
DBxdsJUNF22a6EKZ+0WTnfpHHz7NyPkgEiG75gJWGfnu758nqvr7Llm3dcMmOEHoweDLqRCO+v15
UrBtH7MwBcRb+1pBCFQb8m032iuzMdRLMW3XR9Cbjl3/aE1jn61pTMysp8d6/9vMv14nZpKd1W4/
f8LP64JIKlddmY53UO1y2FwNzn2ms5er1jj0tjlgfEiPOAxxPqwkQmh3fwxUZswuYCiD8dG2E3lO
iTTFnoZ7QA4bXvmCA1Aq3bVoiYNewWTgRlHOFMMn5NfWdoNqxB6oSoaCbFo2xkaNc7KGwN0GWngJ
0tA5iS5xJmFwOG+8EfjUzwHFoNIGWSQVmE61oIZNxc+CBSt5Nuy9IwmjFSs17n1qk3asHyIIiupr
OXbxQ6DYbyMi11upwN8a0H9tFTcyjsjn/bkae9UmzzoH2LS3sbTauEJzye+jPF1FiZk9mWkX7o0G
KxzRpFxZ5a4Fb6fs0/xpGNVghpWqmeXNUYpTkh2k7ObgFEy+5p2RgQnFvKvSj3EloT4gcoV0TOmy
1TCOXw0VHfoQUdLlGYF9a3L1KjxWk9acTHvD8h5rdnNNUoyH619nxFB0Ab4qlM90ubIcccDZESNI
DiGcmAVcx+SRZ9l3Ucyhqi9N3VRnCl8tfe1a0J1VPTcQlcTGuYszZRuWgQXgoDKeZQSwfm8k3xSJ
Wh4xg99e3jYDdUWWacFKzJEG+UnEEjzPh+eO+AtZA8vYqXkQPA/aLJDsbueKZYrrN94eq8R9L3sF
KGZq2GupmnjMEDyjoVPfPUU/drIVvZbA18D1O+6TjUZ3xqI0ehjaQJm7/GfOceDUy9SR2oPhJ8O6
r2V1O2BDvXN7I1tnNtWEFMLGy7D0ggt/sWbeagOFwV5iVkvW4ONBK4ZxnqmZtvFkaXgG+jyz8t65
Na5bHnqyedDJ6dddQLqa3zNtunH1BYLbn9PkqED4N93BSEDwajW8PTEtisA6R847j/boSectVLSx
fPHiLl7Epk0oIsRgOVYid+bFjfoKxyv2ZPNbIMOXH7EYOZmeo26rugz4ZdXiCU/HY2JG5rckjt9S
qSsfrKLI/9PS1/g9zjTdqhxF01UF/DuYF0X/41ZV95FiAfcdbrKRONQbPdpaw403RQFntJPhaBwV
L0kQ5nemVDenFprapVeVJ9EfjRGaK/iJeQlqL++jjdiIiGZQGb82xaiZ1bsiyC/OaMd7Vwm6pV/2
SHaIac56oh0vWjJSpZqj9nLsTW5YxXtl5l+RKdpPkq2Q6u+UZIMq/b2uK3knyVU6zxvgXL6VXivd
Ue/Lqd8npot0Xxu+tIBCEZJ1MskXsaOn2gDTU2ApM7HfF9t/MPP9IUD9uzGxoa2pB5DRYBpauLLi
lpWlQS35ASOrctXmCJTWVodHdO222F+lBHUx5uz2ou16Wbf3eqNZ1i7srD8GxBQzN7lETKxR1C4S
uycRY57hilWXMtXLSwOUgbiVeZbCtrr46Fb3GYjReS6r8sG2akS28rQZkuXJGjLov9dYTgcULb5b
dnENXVt6TqgimEVhqZxHa6p/Azy1/byc8sAfl/POfVxuGp7+XqJoGbXBO0Fd6tZWgHkr2ApqLQCD
P5dlgCqRisWVhIP7s2+ZL42LpVZQYGfq4IQlugcntddxhCOpuCgd2P3paunuwbfXT0G21jU3eXYo
pN4Npl9CN6HZS8O9NOYnkUtMS/dohUbx4MHW2XUKYnjR76XeyVWq4kED3p46iHPROC71umYJzkp+
Xw3dr4fPPkTw3ULPSu1OTPkcEM3GxsYlxxtinnYVqUM1iS8OYqMFyw2ZB+XEDscqFVNk8DPYsybb
BKuVncYXdK2FTXPwSxQYsteiCAsBzw5J2F/hxriz3E6rG5Qi947wYPMs+9BUErhIX1W3utZ+niHO
qZYDpHJ0eeRCDQ+Cqja4RLA8iLaAu3fQpepvjRfca+2Yhu8gHlmuTsmqvoq2KGWiizy1MjsAQGBG
FzGW0BJj2pR0+jmmTUn3v17nRCXG912q4uNKLSfMQWRMGVFSfar0nDIw2yz38VQVZaBQpSm3jfPa
veMT2dxjELVhGe+9W5z4bha8EAtBE46H5jF2Ym0raxQCJKFq3dsl+dhJwPUGK5tvPwkEBTbaqKbS
1Vao1YG/E2x7z7WPXsF6s1Dj4SUrvF3gxPWhkiNtZRHJuyPw6b1Tc59M1sgYeLxkUa08WU2Uzwu7
GU+alQ/rUVPzjeZS4BhJMViAkARy7FfKTiuV4IDeLV7I+Es84UmKqIbfaRwaxDO6/3WILIWd4eBj
XtBzpymowvXKVrtYfgRjFujxq9V9YckMyQSzLOw4YbNAzejzbmdhatSlfo/GhgFCfT/OdGXo72qD
Amp5MMxz29UvZe70zy116Esr1Yk1euXwXCv6HIqN8zDEHUwfOwtmcq0Hz02GjYLGx2Mtms5YUpvt
dVegvDXqkOgee/aA75QWr5Oaqg4xi+AdkU/J/5YaXXPUyVEtoxwoVT6t2Mwxjq4jWC4q8gKVhDB9
4gA/bg6rtjuJFrIPJHPgfO0MYVMc9cY29SxnpecVdwYZfRflXM0DxVfmHYrd7kvt5ZeQT4eHaHmB
bCjz74Cn7gat9V7rUcF30Av0mzwePxYG+HJwo350YX4+5bUyrpskhUQxNR0HHJcEN3D3Mcp/q0s9
8/j363TzL88+U9MIEOPYbCmOrFp/xNEVUCXmYBbSA7VvgF5dDMmGYmxPcpdE26orJycuP3tw8ZPj
NpZY33O8+byaL/Hn3MEg+zEgtioMplPuhlbcj+/yTDM/pycylsTipWMJuszH3OmlDciMuC/W6gzK
vxWjKgeoGsfxribi+0bmets3WfSlrlp9Rk17eqZEQV1n7DvW8GYp3bOnMCjQxi/JEO48FuXiIsC/
EVFQU8bDyv9IMedGEjwgL7wTqWkfZ9eHCNdTkYwWYz9bYLH/HJuuq53K+g+ZDO2vGyVkJJrBk8vU
+KfLf2S5CN+4upn31oOmSjCtmyHKn2IDbI8/RquuAMFNRdKYw3DltGykaldPh4+RFM/amejs4gpE
0DjYMy8xerxOxoNKCnOXJ6m5E2flz7N/1+w6AyDhWOMzU/Nt2ujNZJOTtfY9mmsWnXbb7BSpsPZQ
CYA5mYp+CxJorNMu6C3JATdmxndxUSIFXGRBJoYZ8eMi3M/5Wvq2drPinKV+fFJhxXxvum5hqxXf
kgLrW+ob0rcAmKGFgu4ZnjTF8ppsXKnLMxZZFJiHGpH1eswjeRPJkX8wBiNb6iPyGcfXH30s1RYx
dKk9ITqM0qYgjJSM3UOaYL0gY+P9BvoorHU+IBlRXTIzIEEg9S5wH/pxEYHw4OMitq3Fz4sGJXPf
rBKobUnp5cdF4HTK/bRt+vhJrip1D7JrkiKxg3jV6oDTELb7weNYe18Vw1b2nRaF2zEPHRa7RBkr
l7Vs1ffeWsQgC2oY7oxicD5ikAmeKdN+85bjv9HJkQzpRAEl3r5XcTt8oRynX5bEU9a2EVpTd6GF
2dnTo2cQcu6R5HC5qSr1Ka179yi6xEE0nSReEngP93/065WqzpqkKxfpcI0aVEwiJUoGpNyLs8+D
6Iu8Nl9H6Z47lN2yb5PvUzjdGEC4xl6ZCsQts8XbxU5NzKgoTRCjQyMb+9K598q+2qhJpD1Fo7Mk
SWfeyxgVX0q/u4/VniQYyty1QmUr9ceqtpCaPlhmeZmuO+Lvc/GtVewhXTsDnrKiKUYTE+GVMqyM
vH43pq0ZnudkaKXQpIumFCqHAsHm1c2+a4Ml7SscjQ5igesry8CSi8PHmle1sbMgOq+2c4LTLGeg
by864OVkSvybWJKxy/TAkvn+Pg/95N4Yw1/74Ujv+9RI7qf5BtbhL7q6jwfNPiS1nN6iBqs+8RsF
Sb5h6W/PO62V1+Zo8AdIfCRqdU1BaORnN6mGMD7NHdIm3yTEh2ddpDb3Q+/nq9zWwqVIFLpRolGq
rOMOwlv2lIbnXFaGKXn/8LFuH4tcm48aPhesja1t4jYSXmI128uwLp6NOjp7U6yzDfOtCV7opYtQ
mSI0CU4FdncbwCbVKvAc/RqnMVipXBq/1zgSRNV76srGS5pdCQaD6Pt5gmDtj55fh6gySZFT/TIn
LWrrBdjoo0g5UE095YioWRRJhbQiZaQGMJbFaFtu6iIbXm3o2QN7dZc/54y6uPoYg2fdNxQhL2I4
5S9NUlKDDA05yVBaOArl1jGLpA1/YcoEqWS5JXX7IGZgIcSGNYhvdQ6cixKEAAx4U1ybKfgmZliA
1nKjHQ4597Q5dlLVqZwOnWx2uL0lytxWfMSdkRnSaZka9EcrvCV9cNTUuDiLhw+gf/b75JPF53Ya
+2yhX/ql9fM6qL3tf3j4OLL11+e/ZRoamR+FRJ3iWOrvYTrNkCjFlfvhYXRw0VQwUA6S3ps5jt7O
KYw3d8lQQSmazrzGZQOkq3EwDytXuusojl82qWtsMVEp5gqxiV0BiYvsufwQWREESG5VK4Qt4dJ0
cef+1MuGo1edMHAB5ZlTniKP1c7kzvpIMchjakeQRaaW7IF5TMOHCMHkWTFTd8t9G/JhahkvA5XE
VmIkl9yppGM0tv2kNwV87UigqaL+4tdt9Zr4zXcDIthLSWQN25B2eApBK2FBEZ+jweuOGUxXdEV2
diwdy12HSldtSnan0J0lqh2K9r5X5XEfB3h6jThZDEWqzkL8PpamQ1Yh51n33YFiqfHerSMlxNrF
rV8HIHrXRE9Qz+oetUCKU35V+Lanam496YMOk1k305VZ5M3FN/NDTC3WS5yAxZnySnLd+bOhy/yz
FRaXTvLDTd8H5s5NDePjwOPTy7+C8GCd6fEIzbKgfe9UnrdkaILCefapWF7UmlzuUMDWJ1JiPEqb
YFggoMT3N3L1U8ndiRKewl7iRELywXZ8gBJNZF1tFxSF0oxfFQ/hUTZ5D7oW0G0WF8tMtp8AW7av
th1kd0VXVotwbMIV+jRlxh2ge3JM5B6l7rffPGNYlV7R+XeN9tCmuvNutNKFnfS6Jjs/HywHG5pI
ndW1ApIl8e0VkkNnlwHhWpu2hK97hvEkAqoxxr9BRhIBVwb0XBto5jJzG3bgaX1Sc5s4WjoEr03U
nW2SrW+knIjZWM4MrBsGN5DItlShb53W8I9MSOBRZ62PHcLYUu2G7fJkzSwORQEASoq0azt1RZJU
AiFEeSYUbJ0QvnX5c2/nZ/xl84c2Kx+U0olPFDDJt0xSHjNPsY5qmFeHwSjPXain+xyII1u4t1Bu
0r0ceFdwvsPGsxIMy8sg0/cSsWdnMeIN9tKZRI0xRSuXoikN5snO2R6aatsdGxM/bg/TvhddCif3
jsbfqU5zUOrG3lAeouzd1JH3vsNZ4Wvfo9z3VpQ+/ugXgxFBTMI10xTRdvzqi2TBaWzd4UZmJD0V
cXhjdVIdBwSXM5ZPyhb0a/so29ypTTlOVgRJvvPc7S6J3WqHvrfWRqz7sATMkoCe7l/EIJ4v3aXt
LWubj9ErOUZmdIoxbJwgAmUp2oGKVxsKxhjyG7jSnMjyI8uYZqFZDo+1qWlqJkgPR2k2qTfmy8DJ
h1lXV1JGKk5Ldx+n1I6zTWLFhW/h1Ivj7TW2VWnmo77vfGebVsO5GELjZCf1it0nrl/ad2zeWOGF
9WunG+15rDH0RKJSLsvgZSz5HobsdIYmrN47/R45eXerIt/ZF+4IehPe5LyPcKVpQm7pgdS4a7kL
krucr/MZq6D8nE5nlq6cE276O9ElBls4kasOffdMNCluSo6SUr5StrfLJp1rGcntpkMuClGSphV4
I5G36GsopeZD0AzdNQF2F0+tPMNWMfBayAZyL4HN5pBZ6Y+zONJwJPTNr59dn9M+5zpaXpDa4Kf/
vNLChmAI4negJva2L6pwYzeusyN+mawDXfEOXRBUK7/UoiOpRKi4uVacRru0UMrL6JY67+zwZF5n
SZbsUnustz5f/3UTZPZeywZcPQYMP/qihtVF3ccVrCA4Hr2TH/L4Ar6NqgN7TECdhOG61ctyE3pO
faLcHEqdE5cvqpseZDyy3wBibxolrb6EJQYtpqUlQOHYGFJIJa/bvIlm+IXHC4Uo6kbB5n7dGdL0
yEDOYUN3/Eox7EKVS/PNzpN7hTXErCKoeO7wae6A47/rWnn0uRe+eC2/YedH2Rkrg2ZdDvXR5qu0
ilS7W+GTOJxlyya2YPrqk2xUr6qZhO+peZAhl8A68c2zSe75xfIhsRWtUl1HyBvLAkTY3gZWjo8H
CgpPqs5wlhrcS8kEFKC/YSXGbzLUC0BorElMgErLFkbgbhw144CcUZn7Tqc868BMiIHYJCodhVv2
spIRvAS+MQJCkIstYUrrmlbdm0INzivwh4QdcWVekqoJd1oAYspO2uGYONP2xTBeQyX3Hhwkq2s8
d5uV6bFEUoLh0gyp982hTA6AaTJchwQpShwDISnTtnkiPEGChBnBtHC2iyy5QL1Ag9ZXa9ny4o01
AqpQRrTH/C2j1SDX5snRkaYEXeEhYqVAdVADWGZ5h8g0cNwHQ9ers4X+M8pDJCtQvYqJy9HX8SEY
C3VFBrleiOIuKKLZ3OyCYiNKv5pwKs6gEvMoRqsGbZZl6A+y3KYUPGK0nIOwNso2nml6222aBofR
0VbSFye23si69OfCCfVzpvnfg+mea+AMk7cSpr8qcVhUlOamDdph1bdRevXUziFe2VTfTAfKLZCJ
N3yK3go5sG6FrI8wb6IXe8AhJJtc6JPpMCioM9WQDyrAR1WCYwLCZSytfOFP3vRiouOYIChC3bn7
7MslsJGlwY1lehUxLTZ682x/vPbHi8WmsvKoami78QlaB168WZ5SbEwAkNAX6+dWi/dO6HyxIs05
BBr7a7+6HzUcPdVR3Y+Vs9OT0t1ajo2yO4+02YgtH6Undb924koFmh8Pp3w6BOt0SNIlm+NgnbNT
mFP7rT6ZkAi1su/fyc+NiLFZqLDbLqUYt6TayRYdsW9ul7E34r3AjVqXjEvPfWQtD1I4jwtTuZmh
Z63dCAcNPvJ8X5X4mZqZeD7aFQsuGV+f0aV6JNEMaxni5jbvMNBGzz3g5Vs0TXtHSu7eQC+/Fn2f
B6Wy/zWlslXiagBpoL5WwLCr6smusAZOLT14bEusm9vE0M6R47NFpRaCcv5VqI3jvtfalPqe2Ft3
atFh4wMjrtTYAhKhuk/IM90VoBM2og/DB/OuHQHhUPx3hgNsvZGLmoOzr13Pvnoaq+RAlb/KkjRQ
pJyNW11iIQgAjLv7MIUmCqljIRg9I3uMXzrZVykgoEgQPodNANzfypba7ppRM2dRb5cLEzMBww9I
SHoJRgx5j685HrXs12QJEO8IHtF33OtgdVfP9A6OYXpwpkKJAEvUrOCOZRfiadmFtTTEQKWW5qPJ
qsmrvfIGujY8YLfHIi+uy1uUZ/bRifQHPj+AFYYZDOn0bDdedLIagj1Dem5DO/k4FOzi5kVLAniY
ZomBkCr4Y51/Ew3T9+VFZnXRBDEYz5Hn4hOg1P2q8bXx/NEnG+ZKjW1qL6YpYoDdgn4ypL3oyTuA
TLKBD0wtNZRJOFaxb5r4x1ms5dEia8m7omCoJvQZcz5OuRPxuYrldhnzJDyUBqYTsFxhRSmOexAH
PgbOpqmtE3DB8WCUJg+AJLwAN8XZIOO2KKAZytjDjuad2RgTNUP01Xa2VSMEf1loq1g/VnjYxCZZ
+B7HRhmuc1YgfdNd7SwPgzHTgAVefH7r1WAN8Vpia1mo3ni2QYUSQjhRwTpvDVnnMU3lppOrMFlD
Hde9Njr47fdBy0i0NghaHJvAbR5E1rZyK9Zi0xnawQprxun081BbR7K8w7JtgnpB2JQURW7Zd50U
v7iRH30xJIL8QP3qR+73yqwOXe+eWpRgAaHSPZkyH4og+srmigR8A3NUbQweLf+ftjNbjttYuvUT
IQLzcNsj2c1BJCVR1g1Clr0xzzOe/nzIpgm6be/ff5xzbhCozKwC2OwBlblyrWUoB4juQNVaHtmB
jbj00bFP6M4pQ6p/MprnyGyCeKvaqUo6yXmMvRiKchWFP5QakavJZw1OsnImH2AmVgrVpWI8yaEK
NR4LQrs7wMv/Zqvbjk6TUa9ux7Q2L3GDBrP0SCoK9hrvUMLOBoOHZp4g4pw3nj8Vn7XQbp6HBvGP
MSs+m8hce4mqPC0P6n7XaK8GiNU7EgT+ZWiVGaTa0xAfMr2MoWjoR2VfFiFE9GqaUostfsK1Xpzj
nAZ/PmsRO2ZzfLLoJUMcLZ2Plue756RWvoYxDWADshRmVzefYTStPxegkUqoBB/KQKk/ewaKrj1S
dHzDMnSpAx+1ntSM3/oP8OwO930J/DSP7d+0eY5fgyyubyMVut3KCxL0iSj3mEMT3Yg3MUe4j0Oz
BL2C11esHRkXBdInU33m9wMYC+bR6fO7NKRTwGajeXaUGcBgbxk3ltHQR+ur9heLOudNBoAJ7fHC
/pKRSrgBia/uyOvjhXn3WBb8vCuJY5FiCWt0LLR0L3N1rw+OpVZ2+8vcDtAZv/bk+ZZgnvAa5AhA
xosX3fvoYNLFehkC0+IHC2KAgwTnQ0p9c0QoR4LVAHmMGq7h42XuOKLJQ0H7KMFG3+qQnLr+xZva
DdoK6Mqipcc9qxFysFVPSUj+hGSGyJsKa3KEFPzGcrz+sQ8m5wB1YnnnJmfQJ9FnlKt7TR0+K5rT
f87q8WtIj/J9YebjTdWbIPeNcXhEn+cWIg7v7BhKZF9srfYDLsHy4WLqaRx6MCk2+xDaoA3Gjhmg
eXiCnGF4lDXymlZf9s/R0c3HbYaAJI94kQNfS5yeg2DUnjNt/JmTnPpRlqG+AeVhPWa+Fd9Eo3tq
2zn71FnJl05Nglfby2n1MtEkjOm1e60TGHfJtU8H8QIegDmySr2TeAuzfsmaov8URK7xtfvRVFlw
o4c0GpYDJOYwPKCXqlTwescUOSFDmqeTV8Kqg2SO88cp3I/TyYToQt9+CPhwamYaDOoT6YPAevan
Ifhq8+dRkAXGO3rBV4N325OfFicZKdZgPsaQ7MkonvPiAc2unzKq+aPvDCdCa2iEtGuuq+7sjtTo
ZNW4nWnUBJmyi1GxfJx89e1gKreOMgSPq5kH/vKU+sEXCVrtsDNo+3CiUnzlKIJYhSKcboE1WELI
R7DXsV1E9P64nN+zYbRqTfuSJM4hGtrpF3e2/d3cAmqetFy9V3XSXWCnd27MHjmc6hA667B4kEOV
otonZ9BiuXy8c37DnfrNhkziH94ig7qop6FEgleHBKeLd+iU4IM3pVmKEvbQkJUg93pZtWlgpG4g
yoo76PNJsExzDtlt9HagIz8/pctBzlbHGrc6ruL+Rci6/AwgPoGilguv82S4xqxX+hchV0utc//x
Lv/xausdrCFXyzcQpL7d/j9eaV1mDblaZg35370e/7jMf7+STJPXQ+un6tCF0bOY1ttYh/94iX8M
WR1XL/n/fqn1z7ha6u/u9Crk7652Zft/eKf/uNR/v1M3ADNk+EaxLadF/yVaPoZy+C/jDy5KUcxC
l+tt1mWMnGBxWeUyvkz4MO1vryBGWerjrH++o/Wqa4xK3XlGQPbP9/P/5vpsZth6D2bM0/l6xcva
16/DR+v/7d99ueJfXpOWHgirGlDcev9r17u6sq3D6xv9xyni+HDr6xLiSZeLXtnE8S9s/yLkf78U
mPoONhdI88x4ah66MXT2NYh4JDwYomHVPIxm3oDcYQhGC27MyvV3itsUaC/D5UjLlMcT5eKWwHEK
wMQBXoGGpK1PetGO5k7cAZpjiOjeg/mlg05M/eyl58rjKbDUSx3BVvihTIpKKDVVW8oMQC9JTp8t
Eq7nYYT1bANDPfVwZG7eTq1xTlCZW6xy0J23iavpMnuJ8NFJULZ1k/5AhU25hUPc2uZZlhypSZGP
UrPiGVTmjVnl7YPh2vmzQvblzvLaT+KTqIpPLvTI9bjTlggJ0+EO2YQkW04SAtUjj0g5j6asKgFp
WYDhMmPAgstFxPEvrw7D6SfH0n2SqH9zZW8K7nrd/zXIDTJwS8v+DBILHNjSri9jROxC2pi9N/fq
MN9DbFMhpBgJgWH8Mk3mykHivPdVLIQZD4VJ8y6SzQAQ65gqgJzKgSyhE9M6g2s9XIIS10WrvZ2O
H+aAPP0j/IOVbn2E4kZDReGvCXP2mqb9gDg5HInLWdqkm76Hy/TKzgNRtOP5lPfQ1YSxDe/6JDis
a0iEHEq2t5sOWaXjapOzMHX6G9ogf7+yyyJl457rcrZP4hSTkw6HTJ0WWqDBAjNJndBaDkYNf5pd
exe7OMUuZ+sBeJ19luHcRzm9RMsqLsUUv47f5sq0BmHVXWTUKBVl2XgAAgC5ZTzr3sZGYv0T80iS
QIyo8K4FQk3azh4PsVe0n4ZAbT/VWumcnN79LKbV3s7zZ0iFXPYahMohA458sM0A8dJlptgu15CV
VqNcx3WC6XIdcajl/A1OoAZuTtp05Sycwqe3ft2r1l0brH25ufgu59KzK927YTuBdmh3XoWqNTXc
k9oaRgoXXJU1J6VCRb7a+Ipa/+m8ReRK3Uq439b9eG41qAQgSIAfNTbeeqcTpUNNVl3aqNeDUTbj
wSKbL6YPIded1+IPYpd27A+hhuIPMl0asSsP6mi/i76TvSsBGdMo3aSufQ4XUATk+Or3rFDQHqlo
cXiPCG1NQ4tnQCnu9gr0k2SAzw9idOawuKP/1SIBskPJ8w0b1FjQBdoBlaMlt8cn5Tmiinpes3+O
VmQ3dtr2G7GVM4yvbCnS55Zq2CUOqMWANGzb7KymbJ6QIM8OUVvHu9CKIcIAKZgDB0G1Z/C9+qkc
phoOeWzaYuto6g63DTnay1jcV+uMavwIR2lw29vNcNfT+3znDQsRj4xjPzTOro7sC4qIu4uD5BN4
gNHpfg2NNqJwr/dbVQnK3bpCl8dva13ZEOQyzr7+cGW21Ug5KjraNO8/Hh9+Vy6/NnQTzVtyCNqH
Xxj5Yfkvv0iXH5nBj9RtAOgJPe/W2foKFdMMimroOgr0jOqE8gqH9P1sAm7fbNaxuPshucy4ssuQ
HXR/BPn/rRk6F1Jkk/0uynlIrpuRcr8ecr95G5pBu+mAidyJU+yXuT3dONtgruf9Oo2sur/ry0rb
mkLtgfYPpLSg03e6aUQRIGAN6nGn+cWY4Kk4tbmDVHqcszGNmuo2ntPqNjFSV30eLHIHKqSeW4mp
l8BEWhWmhfq1o+p21scHMbkhMgQ8jA6Kv200Ndt6UOVs5tGZb/iZ0x5pZtUf5QypvJ0+IwWz2nWL
T0GmW0cxeSqg2o02ltYRJfeBFj/mrwfSevwloL53keItlYHFHZloAmnvVxNbs1xyLJB8X6623kBY
wzuF3vLlah/seYpcI7o1dLDqt3MaVUfy1PC4dxli0QrSBDpsRmGXDb+6sOpta5r6PyE69xYbGc58
FTs432ouk1bhgx1olAC6Rg3BtTekk/LgxoDEfri4KzsiIwnS4c1W0FhVjFV6kBmXybIOdP8k9aoQ
LshlrboAR7mTFe0xvJGQ6ynL2rTWRmeZIV4IyHep7jijDU/1wj/foP7Bv87+zUalsdSS6kdox/B6
WE36WNVJcxr1EMkm+lw+S2w89texaj9blGmAPig6xJ6Oxk+S9Aw0eq/QDJMwXBoKVNTKLl7pNhCv
4wJ0EK/MLTrqkG9ELj7rbE3q5CixuTrNwyYZ+Ar81DoUbwUFycWbFeU5qk0ATY12jIF4QPcD1z9E
JXTwLGerY7WFixcEh3ZE5g/h0SVODkPrvDno3fhtpsI3DwNF1HWCXOJqJbnEtIgFi0OC12uny02B
vmruK2BNhmMifjIBx4vsMf6FPiivndRfAl4AioWRuQeAr/1SWRogq3J6mYqB/jwlSamEB5DO5KpD
8VP174N0Vp+1iDfsMl1Wzdu8vh3J9/67VX10nbRRURwHadjs1hpchLH9ns5s8FnIZCn9XaRHwSvs
dbdBRba/deP5c1EV27HVlK/0zxUPOvSeqLMSRdMiz8426izi9aBl5E9hSfHKknTlDXfijUz1w5I5
UqlyJbctfqOkgDC5j5yyqTvds6ok7W3nhvYhI2H/VZmjB/kdXiNSgJ+3ZeRYh7Cx4Fw0ewUGM5iz
qqM8J88ICJ1NdOqvnpVpquQJfFZV42zFb943m3iipv7gmUZ+fjaXR3UKPjfokKBmBNcCSm2w6JjN
CXUzZXh4H1IUDe7lMOfOLc3R5b2teGDVRre4aTQ3epaDB8CjTMDiyQhuCx05gPZs9GaD4vWUjces
G3q+ZJkw8/l/duDp3rZRpB2LmB6h7dSqp7LtnHsJmXR/eLDd+bhO0OEVvuEblK56mUArM2qVVhVd
Yi7XnZPHsijCyyKGVjeP4UThU+7CAYZ/41W+tZFYOYCaTndgm4aDuSw/Ky78TWYSvCjpTo3V/qXo
muEFHXh9Gw1WeCO2EcTtHaio36AYH17EVBUmVEGZeu8spgF0OsJMNk+Ry7Bk04cY2zfxSbgJ4fjW
y2jZaVXfPE2Z/wvcIcPZQxLnPPkjKHQ5lQNf74rSnteA6yiUIN6mSowM/aINqo2MVd65e91CgF4m
rjFZEU+okL/PFrdVT2+LXZaQcZk5n9WhDo5XIXaj8osaeF9CqzZPXueZJ7dXIrCDs8qpHNax+CVS
3E4KmeglUsb2GnlxSSgFiQnxbXhGJEjWkLP1kvYcKMb2b68mkexRw00IhdsRTbvx0bGVZIcoQ7KX
Ye+F2HpjfISoC9U5OCgOVw5/SGGwjdPba3sxnsIy05DYrlGRlkVG90WfyuEh0IMWcFLmHDx2lk+2
mtUbv56HWxnKIelcGCD7+E5GFfopT5017vIkDB+LZeSZQfBEY+Y6pYKF476DmtyfYIndel0Ly4CX
/dBo/462cLzMfER06Fdl+nLh0QyHQxNl4JSqGnKxdniqHTV8oREAXKX/IgcjtlsQRJZ/Sheb2wBU
nWdY48RLtb57zAP9VJne2wS9B8KAJAwfcky0omV7Z+7Lg8SDvc3v+sL5zxpPayDwLrt5koCqr6Zt
0IfTjQzntuwAo9nRVoaKmxrPefk1S9K3q8EDXpG+tJ1bA31MUDeFQdLGXfgW9QjkSAkv7E5p0uJe
bBEqPCNb+T/G5q1Bo9y9GPxlkkTJUA5GZMfgaIpgd+VYh7Awm4fQQnqo/mpobnk/opL5RFcxxSZ4
3bYWwMddOzTzgSp8+OKjwfqkRu4GDvPsL16Za3beRmJTww1eZD7N/dfzJSI0+X9dXeH9+uJc1wAU
fKAu3zx6VkR/QAiHVwL5sL+xad65d5V2T2dGAJGANfys2zg4xQvGeiPRnR2hLhoa4yc5tEZt3pd+
s9frdvqU2zR5ZLEP+evyFyZT/4vfWPXdZeRSRmsUhFoSeTnevXJ32d94U1JiH+Z2y1xUacKXHLr7
G2rVSLp2yIXWSVmfgAvCLQUA9nkMt2m0FPwXS6HG3ske8/+I6xK0KD6llRvt1zkBouibqQ/e1hGH
mv7/XGe99vg/30/Xz+oWVbFqX6UWWg6Nfuxh97xtfYPnrbTvjbupYhkevVLjLrWN+DTSApwvDjEN
4r3ESHhFU85eaz16SZYpEilry1AZZxWIQADhU5tU016M4r5cUcJHmpD2NF8h4+VGKPPK92g5gfPZ
lKYx3XRzu1dNNBK3JDXMU4RAHNBtvvPbgJ+8Oxl78v0ufnI5k7svq7a9eXuu8cfoliyf8sAHJHh0
u9RFV6CFpPXdpi4OO6rpzKn1iz2Hece8nGbF/K3XrfJW5sssmaDx9tnxToEWZZkvjqHP3DtbnxRk
CUb6OaC6BitR3c3vzNdXQ3GIbZotBJBnWmv/51hZOI2CH44NI1ptv5SQeG/lzAS0cjnLF1uZKtaL
nP2LONdx0RWHdDR00/0VN5YMdWC8Sh4BmH3nzBJ7HfbBBx6tFGhBimpCAsX5veYE5Su9xhvTzMA4
j6YBgDl+MRYzwiAJMi+kRGVoVbTew5GkAGCei1ddIwlPFsi5Fy9P9Jc1kGQ0P8VO+BLQrPTKIeFj
i2ys55HUQ6pKPRal89z4dn37YYi22m2PqiM4jca7eAPIyp5i27TuhPESLY8nazK6s5Bg+gvNZRMp
0V6tIn13YcEcYzu5QyvmMkFmycE10stUGcn80UrivQOUZle6FeqsdTcdCy0ynkoarfZdSZ7MtCwk
cRabr8B9XhZ2cwkRx8QCqAh5+anUp9+7AMFxUsPGk1rnJzUO1Xuta120pl4nesWe2sU1da1yr9nj
TWs4XrTlK3Q6JYr+n0ukSbMW6HSz2Mo115tJgw5ACLCYEgz7Wexp6y3KrHNzvCy13oy45QZjJ73c
yLpc8ap5iXObx8gMR8uOUVTk3Ejpb4D607e16tKJUZtmcLeyX5RwMN9ETjpKR8sGc11iday2de15
WWbmc4rgzfiVFNorDZXK57aYUJbtzPKmzeoUxRE4ywA+/vxzwBi5n/w6IC0jVECTSp+MAZGXkAGq
oW3s7Cr7ODSXoQSLV4LXoXiv5hY28PQWjPVWiL2zBDzQ6LvfwLdq/inQ2pLeBRo607qEAVzovsnt
GvcS3YyIWdXGcC7a/6SFZZ5CKJ7OdJLyr6qUEoIdZSjgUV6srkFRiZSQeKclRM7kUDc0SV0812M7
ao2T3f8skd2mL3qJk+VkTBKpoxUavuUpsItNkPQZbdAcjFkLlZuxImE/8zuy7S0Ilf+TpmaGjl9e
kvqMsuzcgIjaoiSDrMMyqXFTbx91XcSzVe4o5n1VqnStDxMdgAsZ8TKENWp69EK/C7cOcjLitdS+
fppbNb2nAe+VXWfxrcsWoe4i8l+7DjiS1hfTq19F1gZK9vzVd1J3UxSB97ULG3RULHp2O4OOJsoG
3klzFoHrhbHBjGP/MtSE6qGEd068Mly9Evxv56ZpEG2dgS15u3R/Gh3wGKNGTCqKPOfeXthOKJ+B
Yp+oGZ6HoNqLbQRyOaPesriXKVlfIEewrGDS0LX3NL3eu7VS3kCf4u4T2nZ/0ZP4a0OLwZPaV/oj
igvpRuzIzJu7DLm/W28B9dL+zKOZ9s2fq/bEC9DsgGslv9Dd1myawPMfwALOz6XSPok90LMKGWXT
IjHGRaKmPXQmcKIWns3X6LsRxuNvwxz4m4Kvtae+bOebCMLfG9XMgme2g2Do7RzF9O96C/+JREJv
Nj3ZMbQwb0/W8E3S+ZRP4Q4Ki5QeqJSsUb1IYIqRVoN0P01Oeg8az3nMKzQSlMDi1+z9LMhJlYot
ej9bvZezeCzuuxxyrCiwn0KeXm95LxoPcqCJ3XywYl892qlRLHJHHx0yRPP0qSwz91Zi14jQIHdm
W2BO0dd7htwvf9HqNN77KrD/oqFxLFbKcmv1TvqzHePtbE7j9wDRwP1cIw6yRjRLieS/RghPVIqY
ahaF03czUGj4yKHaPMJuk/EpUtTw0V92IE3oOTsLNmWUfNuQTKxsTpxlGyJ+H8F70IHW2YMztEPY
CId4vdTlQ4NE2aSUNU0hy57mw7RlbWrA47mp79soyX7qPQlfo/LK5wlgIgqIin4Y51L5SgbrEmHQ
9LPJJoiH7JiWqJz6sGYozTME5j8oPWtnmHXbZ3gUp4fAGW+MnNveqsVUHGA/H3YSKwdDTX9AYYe8
wDK96qKZnko4+tmUfmJzue1nxNkAxJm7dnLGb21DHq4wyI7MTTt9QUFvJy3Q0KOyHe5Ccyddzq7u
aBvXtiF4h3Ieme1eeYn8adoHrlLYdMpAiyuH0FbVk2ItB7DmGd8inIKtNXVaCrpfM74bqRQsHglf
etr/6TQPJkheaIel77Waxqdo+b6G7MuihoNuMl+5TZv/PvttjjZjMEHgymEGd3ueEaxI3cm5EZNh
BLy2VyF5bIzndArNzQwLx26du8bJWZA0x/h9qauwxH1UPC1DnwvKFT3etZm1Q2w4/2SVKRtNM0HS
UUfjptEjdppqSuN8p863lln/OpSZd9B7dd4Kw3wyZs2T2Fqvn7cr9fw/2tRlLh1+tKauMbJWWjfD
toMBfCeFx5Ug+lK2/FDHDLvcPvjD8EWqlhf3hTv6r+eX8qZpGDQJy5Jd0dmHvui+uNEO8suNpY/p
/TD1fbhPFFo9oa6/HiZLlzF6G9kd7O5HGb2Htsv3mHyZvdtlRRmJXSLe48WOrmrz+B4vl5RQ77td
QcBULqzVcihK3943fT0jDPeHTc4W/sx7vfCgsZUYy4WXkH79t3mtO9AUJJFDUgX345A4exT3Psas
K7YQrx2pRv1m95V9qirr4fJ6yBDWK9qieQHWv4gq2yVMTK5IHL9PvQzFc2Uj4/vDD9BA0xBa2jct
32zCLlA2xm8A6vvHAGgxGFYo+Rey8iaoMvR74AmVKJnkBD3sC4v3r5PaJrl/K5VokYb6vJnT7lYm
031tBsW0SUp7REuDcTBT5+8nSoliUxbbx0C6rvd8Wy3yG3jETU5Yo7JI/g3stQHxUPy7SeXtVskn
45Mc5rZ3ds6AGNlqq2mvo4SoBpssR4owQ698N8Cc/ygHstVgJGpy3vnow+CoFd5jaCfGQz1+l4AP
5q7XDtDZZluxrWuQkwP31DjOZQ1x2Lnm3esBj5rLpbr364ECSg/zbKK48GcHzxw/Kb326ClzH+Ks
PD4Gpdnx5vP0GxiUoIRZaNUgNayfDL2gz9oxH5sckrVqOSwBYpIAOcTOR5OELhMBK1uXiX9ea13+
z2tNRfvNi2Lt5OrhxrGt5lkOsVaYx0DzO8TXeFjctgWkSPrsmbedmrbPfZ95n/osXHJUc7odgsE8
+irRlzGJK2rxufYW7dCO86lgK3MdvV5PZqjL+mKbzNH7NLK+jLpSe42y8FV0bceBx70qMcJbGUrr
jjc7qKbC9ig9PFnsIaaknWUgQSHM9PQymp8jBP0ujT5E+8ekBzVVWzSDbTsXsLTW8MmRGTKXDuS3
S61LLZdySOLeSxhKfOGTX9Pnt6yh0nl1N3CZzFsqW8g4oygVArIAp/8pzHp0V9LpLCY5lLA6HZ05
0SFzJOyinhgTp1rddE4UpzpVoxk71UErevtGthKJ/MTJqRzgcPR3LQJbG9mmiE22JXK22tYZVzZZ
wKTqt1HdotuHNIACGYIW7ANpGM2izm2tpigxLHRitLu+EYYVU723LB2KzD7Us4NC/+ShXgqkc1Jm
B9oMkkO1VFNX7xToP0cNBA0lvWhLn5Kzv4LJy1C8JSXHi3dFwwucnipteJl75bgstXiTmXey5/Fj
59FFVBbWVyTYu62vwejv9pr11e/07z6sS4/i7Fp9A0me/rnK0PaY9PAo5jBz9XtjoA931CP761io
zW2ODvlOvFbQKPvAi6mjLRfwnertApclR+fqAhQTP1wgchv3AJUpqFfaXNo7K0y2DEm7yDCzAPRN
mr5Nk/6kTLl71/lTtGusCFliGjlmHf7TzlLMw6AXNqQWRfJlVOonCQBA6UB2ERiP68yZRqNfK41N
sOeb39I5sw6tFfC2smCtR/UUfpiIt12/gF3Wg9jykSxv7OXH1e5F9XCoAEqS54povvnzVBkqAqZc
5tKnW3yYOz3HEW8mqwvqctMt+hRysIuORJWc1jEQrHY5rG6xTXOAnPRAIkgc10tc1kGUcjuShd4Z
em2jqPbHYej65tSXQJfeTQFopDtjhGhv98cpLYf93HyIKdpoPCat96to18CVrN/XykXn5iJdYy96
QmKvsqMEiUXORFMIqSH9nmeb1RxoRgqnHUXWPy36Yb3V/qdFA0Te+ryJXGer0zm17ClkA2L5rn0c
x+T7ZYuy2OXsav9Bo/C33p7B0y4R4Mv0QxSPZIuX4RrrLKtVYfT9sgMS72U/01fDDoCTe46NrCKl
k9cvTUoDn6rMNKNklQOPcOV8nmw60yGs+U/Slu4Xje9PcniafzfHdX3WDYCQSe8YL7zmwyZUWvU3
pX1Ejd3/fZljVfrbHF9T/DukROvznBSIdg3TdsoKdsVktL+3fD9vekhcHuumh85DDdh9hdn8vXHg
foAvctqmDVyOzjAVOyoq8SPQ4/HWdiflqCN39+RqXsXOhz4sw4Nuebn8FA2fxr7Rv11N0tpagW3V
LJ7aGt4Dd9KdW3PwpgzVCR4g6Q+qnUNi5cbXpB4f0slNfyZGQiclT2/P8GvW9JgSESqq8bUe+gfJ
n/1dxPsa/xhBExvyXnQB79wu+QIvBcLFCwyi26tUt75aU1PTABZ+FkBFEar2aYRj6wJzyEoDqCdq
GAdjhL2qg2/3WBp5j5qhqZ8ECRHn0WVRmd/uZNEJtKQsKhgKGjudy6KdhixYjGgJ0GIeU1RnQKK3
yu/QNmAHgmLVZUgPffMkvLEaJnInMKwsJrEvpjpW8ztZ4n0dMcUWvMexovEyQ99vA3qk8QqSj+Bu
tvXksbHcZtuFYf6zW/bpred9n1C/3qVstC4RVqv2mxCQjgfS7mA3MQ1U7/lU6ACax6JMNRyOspkk
f7oaLXiwN72msHWR2RRtqo0O58PygxzYu2KcSa9NWfaINrJGnzV8b10VjwCq/uqobYW9xOIIyKhd
ZiS9x7t4cQRxad7pBjzE9yOpqqxo1OblLb8zGE52GClQ342lBgNYP6k/2uQ1DmI4iPpQ3UbehMQm
+KY7GtjXgLyP9nWqgOdTYvc4td3BUlvnbE++5exIlySHHCJFUEZadHFHiu6cI/4e6IeS5JDSeneb
6jSxy18GzHpvgP5/7UaYPlY73Dh7M03C17+Jtxe7HnkFyMYGLrICeo80qfmULjlJGatuUG8oG1s3
y2/C1iu1cWPaWYvYZWW8NlRe6pYkJMmBh7Duyo2wbE5uAqWVAt+hDE3b/O+TKs0EnJdP9ySpCuhv
l4MCTyXwQvQz2vkP2+KIQ9NGEWYA9qSipAW7cam51V2MLOVTuBzy0do3ZQG7+zKSA4B/M2p46Fws
HjLxjx21YhnB4QgfB8i+e9UPzqspHuvsPPTqL2KSg915xa2r6u1lZhPV4W1eW78j0dOd4f5Exqgb
k/5sBUW3hQjdosY0lOTbF6N4JFLOLuEyNoPs9zxVVfAyyXjHlknbV3M/bARrqQ103/BcjkfGEiNn
coAlDd6C5G41Q98LgLPsurcJdVPSPzurj4nuIGWktJ7Dd7Ki88p1tb+fqsDdxYkxfW76kDyq5T3p
KliucCxhD7U15SzOeVBVGiqL6ihe17Wqm8wP/a14XX5q7u3J+UFn8fTZggv6BTmAoq7rblvUymM1
wC0mkYVFd3Y1oSgo6+g1H53GGqa9ePWmQ5adflfYMLkjcBzxp1gvT7KsRICEhLBPqZ5lFOUQUbLl
rO5kNXJWHST21QSNll3cRSZC0pbWsw2bQ/2LTzMrBY8ImqhoUG8G3si3BjS693Rl89VcB+XnCnKM
jTpU0a8FL5pPwidALqjZqUE83nRBDuBiSZ2ynUYdNQorWPEYZnoRGhvQDMk9P0rwtZQmzTaK6ezi
Nta2qZ/9KTB0EAHwq+yg5lW0CRcdOmUpwfmLSF1KDsjrx/ZBTOK0GwhsVM8cEEUlQhx2B5GTzBfb
uohmdWB0s+5B7GqjDEjSoJlFv752V3dVflOG/pM/KybUX0JpFWQ6RFYaHKmzH//M+C2HXGXxhI3H
KVowycGuc4BPixHuZsLl9BIKdSVSdx1lKa/2d573Ghbt9LimACbFpC3Aj5QbSRyII2rMcQ+Jcr3j
C9b4JI5Ub6h5F9orBBnpySmKnC8+Tz+aWec9lC26BpkVIajgz/NWrZ34tR3cYuPMmf+jcquHYSAh
vxnn7yUbPl7VoqWDpK9+T8zsqzUk+fdO4V9L//L0hf1Ahuhl2jx1fUFCwLQQZg/H+WYKnO5Uqd5w
jiiQXV+5GM2PV7aWKyth+VBOBXmWIv1O0f7jlfsu+RqXmbqNc7N/nKP8AIkZbNyzqRzNYlJ+GAPv
c69L9BfoQNw9FP/eHT3//Yk6unY0hlj9lEBotnWaqvxmNd3rAtpm/n+gNqLSOSc/FE1RX4PeSXY6
H/pPQeorR/q341OUxM392KKebnlz8dkJfQijQ1P7FSGNt9vQuA3FD4JfO4Mk4NVtTLP3l9uITLf4
023UPNjcGzwnb7uRz3M1IF9BESL7DBVs8WS0fK0sI9NTOYDly5GofxATT1vNzmuM7ihDmR7OYJVk
2BrjZTp93U6zXabSGECPOaTIzmxGu94IrRe/0LIntloAE1rrBT0B66UPliQMIkhnsdVBsKB+F64r
SI5fQBhlT7b/Nh1JMOqJkUU2wezUu6413w7NcpYAf7eVHnTpMrKjfia3khokThcP5Dyo9qAYrMJS
uRPBBlMju0AJZL6DDRZNPfWnmBukB08SJTo1EpXP03RXVuoTzy3+NipL+DCnwazv+oVBRQ562yOd
iZLUbQT94+3qQBqBaPU9ehrrfdH6N23Bztkgf3Yrxbs0gfsKhgkXMlRw1uKF89q7lUpfps/dFgmC
DT3y/v4CHJiHMNwgI+wei0irjR19PsWDthjRVHCPqkMT/LQc5Ey8Oixum3bxVi3YmW5oi9sckrDH
OTQ+68JSu4wmW/0sFLbiW0arb4lU3yP/PG/8Y5XSqA0ayYCF+YM17ZMWDiV5BLw8DYpxjEp0QpaH
RSmVy+ESbbYGXb5U2NeDN6EuPJU8/Q6hfRObigFIIZq+A+zalamXvE5RXdLqh124aZPIg8miSi92
d1oYxlx/+r7Y13hNN3/n8W3gO4zcy7gwtsuhTXS6RYYuIt2GbfUGS1zmtDNgB9kt5mkWPgQaP1xt
O9BpsZR5PM8PdqOR6Sep7jjFp3memterqMGJl9riKWX3/6TwT+sMm8KFGznmzs1DCpzVssc3mvGp
mviXSlmj19mzSXkNLVvnKTVV4wWWnb3C7w2aKVZ3p6Ts10SpRk81Huf0kCaiRccG2ZccaHrYnMXb
IlU+QVvxHAShKWuIuUda9C7MWEOWNMiDgUdKsk0WFgkKVl34Uk5VBf0OQKXKiMKXAuJ+yFrc7TzC
PrutjB5NQ993DpVpv3kTttUyVUx/N3+JEKdDg93eQpMGEdjaacvlT2kuBOZOYVZ3/CnNhbNctcL6
TrzzUhkXL9Vxgpe6+eqVT5MMQ0f/OPfvguWzxrdacjec88gZt7ntKZ+VYPrL2TTqb7bh/ewqTokD
ZTM29Xhs8sQ4h6ML6c7ypgUH8TyV4/Ri9a1xLrsJVfLlzVlD922we/lglzez/0f8EP8f1q5syU5d
yX4RESDmV/Y81+Aa7BfC9rER8yBAwNf3UlIuyj6+t6Mj+kWBUimxXd4bpMyVa4ELdOpL6eibynER
IAKJyWkSnJ1G1jqQUk7MgGzLwN+6iCVAxZrmLcNmMTnrlkO0+o8BQ62f4Y27bj0TEl+awW/U5GX2
CfWrLhCPv0x0BV43fwVO+WxTkl4mGatEgDbF8UCB9rt3zAF2z5xvi9kco3i5Q+6Wb3dwbWC3FGuc
v2IRzzY0Y3F2tPwxkvlB08CyieqlJKjzIdlCRRlHINdjh3bS66uuUrUaz/2T3gFioDK9eNOKBwFZ
Zcgs1NBtVR40kAvrYKCGbJ6E8uJuLSBuNhpTeIUcaRtomV99biukI22W81Me9tUL9MhmezNCpQiC
RNamTpv6c4W9qmGU5YNZhGArykcgjZW9V9NRARUt02tIrj5GTvcMkYtyDe299FHqCLfQFdmkso3K
Rlf/P35aifBCoYO6fBi4sfLNCXT76olm76Z+bF8txsfTqAOzTNY0y43VIPFEqbgJ/YpNN4EE24cI
jwaCvG0jEmNHQheTa15to9Qf0nxI72LB/iEzeXmxp+8KyxpflZfuuzszBx6m1KxH7DVRzWzjIYB8
vP1ItpLz9YAix3vThj5JYoMK1gXqekceNMEaEe5UArCPZFMTegfsrXMcwGNRDBBfugFrN38BXLo5
hH3DNlyFvlzY7db+aC9xLPqi/P9ml1MG9dk6DPjAu2taSG+bsr7clAXPn0BjaO6hS+mveNjmT5I3
KFp2IzfQfHSTKURQQukckbNhgs+nz+WVBtMqmR5SkJBF2DpJ6Gyt86hkn1gn43vptnLfp46nIwzn
tMcKL8sskEYUHixzZ9hC9P/QgFaC7uqUs6E9zu6Q7YPeDESogJ6qwcIyVcPVisvupV07gyVfdE20
EJwaMqiZoBtVnWKY1CADq7pQJa0groBSFurmAxTMIls+IjPt33udcyEz/rpgKIoAcq/SBkt6UEHL
IQSzp1HXGL9Apb7dphnOd8vrFtGRbAxiREigBfDhNUxv2+XlGw4bVdT7wYHGOCmwYHCCzMv8rqaJ
DDHoGGRIZwvs7jhDGlBRV1m2vBvah3gKt23HoxuZOt2D3jFv/qExMi2TFtvvk9phqk9GJ/8h///r
pJgSgHSXTniIk7rDzU8iQD0qIc3629hEJy3BbvOxCNvyU5GGPw2166rdJg48bCYvoBM0567ze5dG
F2dErMRl6coUFWdGFtVrXzuElqosHkxvukMvojrj/q890y2KQGZO/QBICFvZOWf3HjPGLWSlmzOI
4PqjFBDL8V1P3BBfNtcaABNPUw0hjbGsm29ezQ/CAN42KAHnBkkBhEJz8xuUd/irw1y2SpFum5fs
NUX76BZvS8oJgKVO2m9LoqT8HOG7G7dCvmol60HNiKsRNXgBdA7kayFwT7qSyvZXv9KcQBPrg7B0
NbQ535I2WIiwysVxQXFRgzh5Q92mayAUDkVOUgojzbAqZ+7l3U7SYg4CGHgZpwn2ghevgGxwgAsr
xPsngFTHfPFx6L/46AD8HPspNrdRZ3ZrPrnhIfb98dWFnHUny+pZGGVyycAQHQzQ9XgltxhKjwdw
BENn03KDivX+PklZuOMoVlyjMNnaxLLC/3WVTd3aLDPoflB/bK0OtCKWtRkgKgRdUGfamLq7A5bp
n9AeowPx1gN01d7o6t2+mMg+2cbsbyqYCJlsdTXAjrdqdCA7mWjwf7X/sT6+4x8+z+/r0+f0CdHx
vrZk9tZHVdvW0Byohb83PYhsR9bduiIF73stPaQuiuRbY7phugG2HfGfpgPJiJow+5hTAqGXxIUq
TIKn9L+XWizvy83TE1D6OkMOhXClhmCVtvoWiWrlG162JRtpJ3RgPr3KTA/MnoEXG69S04qMA1Kj
+owbk15mBbbwuosLlvmnuDbfXsBJ9eY2w8iUm9+W3QWsIc5T+sttaod/rfa7G00vwwj/bw6+/eaE
gzEUmG5tZUOT3qzd+1jE1j3QnhL1w/iil/o5a8FsQZ7CMtu945geuBIZDiXKv5liUB3yBly35DNq
thM0Amg6hhzL7KPuAPZl+8Md9PXsnslwOoM24o68adnBx3PLnJNDuhiOgwvUihVq+T6DDuazXiEl
EbphdKEuqP52Td7GjxoU6R7z0VyPqsY1zUx28SpRBtSdJsPcg4xZn0ezgQMIMxTFnkZpSQ7BjQt1
1ZJjBk4+WrIAvU7WRe3FjkLQomg+ghV8xShuohrR5ICJQw7uTLGULqomaOLF0Za6RsrlienQLOpr
XnyKkDd6tLI5lEIOTQ3K52W6ELW+8t1uY7QmVAqjxL8fapSqsWjMv1eyB+2E2wJo3PVgf/i3h/Ta
UzPgVf+HB5BTCIurlMdf1nBxfl8PsQl9eOxZcrYBEgchFce00E6Kdr9PtC0R6c+2eRyk+iDZrxuw
wNqFZuzs2kJWgoHVFOm0+uxSFymTuUsIG8LUcGnPpgVT8z6J0Drk9W6iHrm+T2QoRzjzCKXUCStv
XZaeID/oPgIa7D66jD2jjKu5gCTWhWR57W0Q3x42NNi6mn8ZEbJq1SCZiiK7lm7GwEqL2WlsJxuU
1Ddbmu7pwsBJtPk2z1aTIKWxA7w/viOT7vXYVIH4eUefYOi97sShBxzQKK3BkIMrdNbfk0lWGiqI
pJvu6SNAXbs+2szRAQD59YnA7APVL+2BLK2eQ/Vp+hYmcX+gAJwAQe5uqrtqDuDJ2GyveNHe0yB9
yZCNheh7wu/pC8bTFmUfv08XeVWtucNA31yk3iHGewDYXe/Q+nX+yWZJ8SnHPskc0uEW1Sa+4zaz
VjbjYk+DQEhPexNECSua8D4dz6scJK6ju/GcMrma5iOBJhheQmtAeiew74DvPq2RVG7kEH8DDe5X
p4O+D4hG/EPOocboZpnxBRNpnCaOleat7QSgmWKt6Qk72AqCb2j1uEda3FDQC3GPvLAdhFWTbT2w
FkjIIL12aWyC7TRDBkNlFlsl5aLsQNayD/bf/ZEzvDC/4d0BpcsDIKwpkAoq8vdHDLBy42plxkho
LAMfgoUNRQJdCVbNIsYzvO9LcGnI8B4qXuG9YyDLgu2xv+shY3sPjgDE/B2UfknPP5MHCxPjbui+
TqNtJ6vM546iD/8RutJJVrZiB27UkuRLa9CSdt1As0/doe4Zgrcd1LvDHkVv6mSH55IDGb+oPVC3
YfqagxX2KcbJA9uWf7vRq6K3oaDt5+1f3Wq1GgGZ393UOWZejex0U62zxHJTWq3rwajcpxLACQiT
7dopTU/QBctOuaFZuxEohBuXJWDspeE9diFC1zWzy88s5p9jLqsfdQK9u9QdeGAOgEA3vPzR+fXn
UePF57wuEkjjpO7jyPBjrjSe3SBQ8XaX2hg+3sWx4mSDPFgD+uMvtam/scZAaVqegNkijpgPZmhD
zrQyf7PRJEXB4UUGJDZ8b5Mh9vYIkZjyaCM7A2Ee23okWyReW2n1D9LA68C3ITvcTODCWvwhfQVI
o9CxS22M5n5uXvp2gmhpad3Z4+AcTbVZdYDd2BrpmCCNPYkbku2DHfxhnMXjyWgqz2RjHQfhef+U
qX7WwXKyXLiOMVv8Xxe/+ZSJPz7Hbf2F9si0W6aN8thDbF6E+oHs0vdu3PSAfcimz10E2YElvEth
YGW3GMTOLSfaUuXBKJ+rCEoVkIow1jHyjJCcS6arGQp9RQ62/5y2tbXiBYrVGxFlKzHp0XaKbeuq
AXE7N4bP+NkX1qbPQ4S3aIBcJOSWVgV+ZFuy9aj/W+t2HEGYrhO3XoIupLXTYVsWAn+/utQQgBTj
EZvG8RXsuS4kKm3t2KkuY9vaH9yXCuQ1J9uDeh9X2tFGPrmrToDCf3K1AkxY1Y9qNLUv6sJLq7cL
A/y4qYAgiG0gu1gYmfFce2275p2wbtKAtkDaxPkRCQMwOoSTv6kYVBESIyxWWQXynciaGnwDcdV5
QHsDyIO+biDplwy6sfnPPuRITZKA7YQr72UxuuL516JofRy3zDMdOfuST3dMm84kQ5YmbLxTY3TC
pLGG4duiDqfvY/9tHvhQwHI/WF8ayDIEID7ij9wMve3oAWMjQWN4YYkfb7paGM+l1n3NyyH8wWLw
4GFX9x10z2YwqEka+zUJ4NvhgoKeBMyamv48DcM8CbKq86SmREALcBMt7NNTXNvaKptkskLMKT1F
4QCSdhppw2R8u6ShKdURQLHz6WgOSKAVqqyy1FAIHhsQXocWWHz2QzBoaLloHjQrqVZlJfiXMZc3
10atV9DLr73w2h8omfrJPdt7djMTPMzeYN1SV0+h+yT4EX/Z6pKOJtsIy3MfWSJe4jDaTSp/RI0s
Rx/YGo66cepnJtLFqT0cDcpAffB5H+YeH4/Ua3UozrejP+0IElQO0CnvG0T0ZoSQgg+BkuXvNuGA
gYJEqcmZ/Ib3uYQ6ovXI7z+uB26v6OKl7Rn8GyhP0V1tvURYekv/BJZ0YG5UkKawAAosbQdUZQod
rRqaFELbabPYpsS/GtqXGsfuY+z5FU7Jujbgbxit5+4gc+c2yjxB5W7sI1wA4qRYNTQAJrswMO2C
7z54Y7e8bsasvyzOtquIvdPq8YMbhNzjzWDnDbjAX0AQ419EWdlm0CIecPDN8KViLLyOAueWNeD3
W8cE+djsgpqrKUjiUMPTZczXwBNB1GB5Pg0sq0BwvaEHU0t2a+ysa5G1+VoqZxoJM2TgAl0AIJiI
2fmPhx+tnjPTANkiytIV26Gj6BEjVqAuky51Ij5chsgojcQCqg/YDDWFNPA++PHeKPmaHO3YQHmQ
WbnmgVlyts0rmGO1byDTZvEgr3LITRiGdRenU7234zY7FKY93iYIQUIjLqk/D5B7dLVI++HJeu+U
zP3Suvmwokm5k9R7mRlgHvG78WZiyXlSrjsXeiJYRbtHjMiZJ4XAtd35ybhhUOgLclUh4KhKBWqq
oV4haOVfTEsawNWooz24Njjor1B6AELGNz+cmsBcIqoaeHOEfIL3yXoZyx300SBvjHTODZjh4Zan
sr4wBwr1guUOxHfAo6LHzXgsff2eeo4y0RV4S7J956jyBDWVFqGBQovSrV4BfueGTfG2ip9l7Zp1
iKTGhhfGm8LCQXNIGQgJl1sht4RPAwTNnlYbxmQfJom4CpAqbDxPxhv6RZXqZ6XHxaMuK3amXhP6
7aWoO/D+YYwav9blxgHiYpOU/psNlav3Yal5828RVbXFpZrMG/nTTxHk8WITcVlvloVkKO5MyBZf
aB0Eh0G/MboJgkygVKkU/5WRxj+FTNw7u4d4twjBWk924djuymgMdmqiYnhiCd+1o2d8zqQBJeui
GXfkliKFnhk42DdTz47/admJaVXgSNBw0bJ5KIujSbDARuvMPaoGw01uT+2WWMiomyC2/qHLVZco
y/SmDjfLaCgRlNCLnxFeC089NIWOIsW/kroWR7S8dDwUIqjRxFYckbwCLlF19QTYQ6Fo+qmLlEF8
Sas2nbvRKPVLVGk/5pWQ8bgmUfGVepGw7Wvf6s/uNE1PbSHamwYdMRrjhsnvmsy/0tgA5OJdM5rg
DMAdwahR32ODtQ9BsPIUa5MGTNG4pbG8Z8aDA8JAmtfZXfM4tvGKxqopij85+c8K37ydTIB178Ki
f5R5kYKWK+tPjiJ3AmzY3CfMqqClA76o2QXVNLVp2/fUS4qMAQMYG1vq9sZQXovUv1KPJhXYoAcI
EPQn6tKSrtfdu2nyaVS0J1nfpA+aitoWFbd22GD0kLvh1WFA7f6VXJCU4VdoUByWCW0u9B0KAYCg
UItQ0+WxmBeJ8ro/mIAuB2CY8JHKrpwgqX2gmSvL0gKm2RwiW8JfW90U3lVZGd6hWjLbx5A3CnTy
qRnK7Iqqu9IoNeQ8Hgs/cu5mp7TBw6XBd2BeN/XBlKTbabRfJi33KtRtjAQUtn5a2GsUXAFD4kc6
O9n447zvBXIZA61N/Q9v/yEes03nIghetfou6bJ+76Ba6DHi9j88mfLvhe4jc+CWTzno0v7mkDbu
kz+W1eyAF2+/r0YcutQKGQ5LDy54ZILYgaZ9YUTVxc0084WJ7RTm8UtVD/V1iCPgtJW5KyTfpQCO
b5GMMl+WSW9d7NYTRLKmqTzNb8aB+fiNxLxEeR/kkT40XQjAG+9HqPxioFHvVrqCzLt7xYEnNgd/
TRafMexz0rLchVkBNTzb8iHrmomNLVjyJHJsBeM2av8pEavSmGX9FEhjVe6YfLZbBDUy4LNx0u5w
PMT2+2hUDYrt1PQQYjfz9MnTmyekPPpNkmG33ygshKPwEaKx8Lp0uyv1XB1sClObipUxGsB3qNHO
k2+jUYRy+dougZhSU9/n+95QbHUfDKYxKKwRC0AhfK9qVDITtCr4gTwib++BKwpngd5l+pdOfqLx
ENxua2b604kmZmpiS8Ut0/CpzuLx6Kqyirr1iqutrqgbOSF+p2F/NiZobYOFA/yMdSnP5EYekxaV
u7YDWewB4KNu5dl5jYznqM21AWGWlEFs6PLO6L3qCuyLBjQrUqeOrEp8PyslTvprhhml/j0IAcFh
nlnfXeGJE72cuib2r5BB27Ucb/pVw6J+Cya9Zr1s9dQER2btiUwSNH1b3TMBkkZ4VCTO8CXMqgOI
d7Qfhm2cIVw6fRZgFli5qPe/gTdL29ud3u9RXgrUpprk2qhbTPT6MA28vE2hVQTpWPBLpqpS0xjw
aAlJoLn3breFXYh1LvNjYYJLcSGZASwUuj5a54JdVS+ONJDh67UpMws5fhZCybXTx0sNhrSX7mcl
je4lYkMEjlywovm1b74I8H9tE0MOW3ICa+vbHObU1ovx3YqyvayL+L6rTf7IchPA+EwHfVWTxI+Z
KJsznjifaXDivLqAovpSDE52Nsc0W0MZFwKLqut3eAMGdElNqCV4hKmRcUgx4kK4Uwn1OBsy9vY3
QOKye2t062sG/GjQ9r7+yptBW5c1Kw7UTZGxgDqmfEoNdQQDzjbgYIZ5DZN6ALZC9w4u95ITqk6d
FbZDQZcK8TzlEb/o2uiDQBcwAAjJtmut9KJjqbrKTSg3Par5BfFKaKJFDZJhQGGtQWXDj9R9dzPU
agCLgRuNQAVT8w2VHWDYqsqvvoOYuoqYJ3ojgbTqvOvgF+UZFXHO+t0DKQmUACRSrhzlEbaglCcP
aBKVX6P6bQ3y0KA4By4icCTjgaQ/tEimbaYaNSBDWRsPKKU3HjLhbxtEKW/kkceJCcSBPwSIToFn
102cKcDTZjyQs2WiMFuMDTBXmEozGrUmwpHNxirllK8qR9sOvf2ZQVPrkIKOKWgVM4w9hdWJuhCp
MZ/sTrx1o2GMtzFKlddDLZx9VUAwjM7qDv7Ve1HKeE0HeRqlLp3WF2erleEJQZ0koKxWa7WgCk6K
fhs3ngaQct4dhWV6Jx2orTk7loag5BqQYaUJZKfUWTMO8W4EBmheaZnw55qIFEGVcJ1ybHtYBqAb
z/v0zk/xRhsm974OC5iAITgNzPuymPrEgSSClctV1GZdsnJ5LtaJ1qbbuV9Fk+Isj83D3DdCvHzr
srjSEmXupHfj0OF8qCYDbzevn6HEFiR1wzGLT3kk0zN2O2/N5CUA+/zZ52UF5vXmRHaa0Ya+CRpV
nahmzKurwOZTH0Iw2EUtpRlqLCCbrQbw31+uCoCiNgsNCF0hjI40KpB2PM4fJ3u0Pw0CMJkxvnWg
nPtEFlObDqCP6O6EMvWmXgdJ1bkn8iiQkVg3AkpojdY42FGhVFLU4JCiqRxSskcUY/kBdVESa1z/
lzu5Zt3dxYC4NMjC+11mo1J6qvNTq5p4MNHvRp4DMzTlJ7qi4dLqBpATmwN4G9/nRORO4+RZTRX4
fP68pHGt6esNpLTinZVF6Zp0ww+5qg6r8D1Zs0aXlw4A/IudZek605l5GpzyhwjT7mzI7q2JEqs7
k83xwK9nW9mJBifl0YGtAXG0dxcaGVBBB0pn8Krl2v2Sppp6l5/0sf4s3ivLLaQZyERpKmq0FhSV
yot65EoTJ97OE+eM1q+1luV/X4vs73dc1mK/7kgrs6IwT6jFxuMTD6M6ReUtIXi99y6OO+wpafFY
WUaxnfjYpVEkxHnGmotla/IyMBEe8Go7tiwBYods86UHgMohMYwj2agpnAr1zKpBmQFISl94ixME
eLuEOz5pgN97ifZStXX5rTC9Fw9fhG+ggp4vgCedL34b0sPBfYZUxlENF2rm/7LE/7sPJMBQ5QX+
7o3d2fa5HhwrIKKHnGd820CndmaHMF0ou1SVbl9b/JOfmfcpnpj58rdJoceamR3i35OGpDJfItOK
z7JA8WWXa8MdNW3sZtDKXC2WCYG4OydWG/KUK9FXXbFZFpWxM2KcUR1pjB+mZt1KC+synJfsDXB1
6IMKSqg7qJjeXR1yY5eGIIIlm4UMZdC0bgFq0KLa9GAiPYSuyJ5HbdoVNQOoVdl1M/UXu4zKN7sL
xrZDDXzds13iDPluX/x/t5c16tcoezUnvlT2CpSX0GQe52RZDdrac+c3n5b8Wdazetfb3rBa8mcS
KUxEYWNvuyTFOiv6nEXWcCLTbOerMkRFGeXcJi1Mz9ysPi237vDA2dU1H1fLMk3Yf1yaBkYjm5em
hXRQOd91DltNBioEhTMhMJgBknLNKsdZaY3IUQcwhNd5BE+o8YC6lqdc2civYSEUFIEg2dEK81xa
4H0VCXYfFDSpRd8bbE/nlRbTsmYdpzu8b9wTDQIH9pDYWXfuUca/HnIXO261kZl3HnjxVaOF1Kwy
eeCZ3pfZCKou1aXtil1EyLXJMD2RzfFAcABQ+I0GZze1roNU+HaxFeznsqw2eh+XpUm+hmBWIkWK
cxS2QbRsD0ZrGqSmfV82FDgqjBV2VUOr2Yeqxc6O9jNeBBwEdWk/Q13H6yUKkZCaWLo0ilo2/F7S
sxfh1NOjgngXDtNXv8WRKHL1/gxCcezxqO8qI11RE4cFJGLTZkdTQ7Cs47WhplB/WSEsQfBv9s3D
H/Z55Q83GTM/DlyvkFuEOPrD4EaPzOr1Ly6EWP3Qjr/nXdKvmiHxrpAAbs+g8UA54Vj6X436Qg42
VIlXpQtO+XqoqksBHZE1DTg7ExpT36DsXK+dWsYXn0f5lU/AHiC1FX932Ke+MqavJorS19CxLdS2
OdwhRYzYg4BwJ96545dct0QQp2Z0VxSOdaUBHAFQW6EGNJTYzQOVBv7lkKGOYqiPrsFH0BYpCNQg
5APZZGsDZTf240ONyODWjDR5CzPObkaj3wu1qU2QSqKebDW+1cCYD0VgFLRErsuOiKocqKhlKXSh
LtSd7SPIz+dB8ic7NSNSS0c7dvZ/2tWyYIfWjqXR7j/4v9fPpJPGTyjImQf/mI7qXeSPdTl/vKXe
htwAiSxOU5XtlmUZMPWXxJOrWhPDxXGQ0BmAyb/1IV7XKDSLH0TqA/ZbQrFhaPxiZVhG9eKKBmV8
ssm+eB5QAFIW3/0U5EmF0/3srGKdprkL/dAHJIMSnFIysap8M/yJ1Blg3Fn6bYj/QY1e/WR13bjh
eDSea70oTwayq9vJs7CpBPlAEOVe+91k0UqbsvwnOLifO3u0XnxtQHAfkfero+n6Aaqo2s7Fmew+
Kbx+JVvd+DJa/UE6RvZTd6djN/r1F4A2IdAF9kO3EwGX/fSosyLZhVadHmtXpDfL49Ha8Hv5BUj6
3Vil2Q995K9dlozPvRxGnD6N4uwbnXXGL7vcuL1bvrgdwoHK1WynQ+x6/FQ3sb2qoqQDBbYtTrFn
TI+tMB7B02F/gUYz1JxCqz1DP6x6AE3bN7LjH4OoTF/LSwHauvtGcACpY2+t+SiuAwFmdNXyIr7U
Bsdh3zT7b429cZK4+A5wDWSylAMTzrhDDSXfJCwt7lD8UtyVIQq8EHCoEK+38zsD2mteUOX4xFN2
IxNquDRkpqVv8mDQyn2ktclWKtAH/qu1e+ZlcYCwsTya6r03D4SoFpjC8o563AnLS874ZZmUlXjr
jzwGief7QgUSxmv8mJKtRhARbKjfFiYflxsiyL3mO5G9TYqPs0q78dTmQWEryreZ+G1uyYeaD/1q
iKaTANa1M7wjJGwC2wGLR5mZ1xmzMEEaA8GBZEsYh6hg4oICjWcaJJPDjQsz+zd/AYQ70mSRfdIa
z14RHYVVNq9lbBkPDEGz81/sfV18tCesfbUz8eZfAwC0IvYKfG9e/TBhD0OEaqo5klWEvXjjd0US
5Ow64AYlTAKVquXgX2ibFtwToXWHP0z51EOSad+ihHvbjqbxOuHBG3Uu/4ZXGOhTRKqdx86eblCp
9kCUgYJkNRM53fJpUDNFicBQ5FTzTHKwQxSB0UwTiIpbl0B03P01k+6pu4Ao0kybe/qrAPiIHLDT
Q+1FtMmjxnoAQjzZ4j/DP8s0Bt8wxKv3pjAr5AW4CbXwTocetQl6VZOl3yFdtB0rd4pQk8g34Ogy
vicWKguBmE2e7UmXa59JditlpO36qW+PTt2OZ+TZIT7ulvVDjcc8yvP64jO2EZ/CFODegD9MXQPG
sMqtlKqI9VloerH622ebOvNfny2q9A+fLdY0iOyq2i8q3eKDyFfC5O1xLs5SXQD62yOVfQmmPaCO
RBwqmaYyQGQVFHIUrvMat96YMRgDZqODtO3GG7gWII1d4NTautsBYmYrPoT4q5NRlDHe0ZF9npSK
16CaotPdrYggdu5Ww84c3OKoARJykU43XOiKmi4pwVAWOs56Gajr8Fss9DDIG3fYmklkHjy34g/e
qEraRlD9AnlyRoln9UIeo2Uy5DfNJ1T/yBX02KPjgEeJuaT1P8T450tymuBEKQA3ie2tHDiO/WCj
GxHctV0PNShhtqkVrFiYog2MFsjAHrCgT44NiLSVTq/kFuqgObWrChG4HmeNOG7ba6vc+gi1fGr6
39wG/PJ3BaCIkLFyu6cmz3co5UZeD7+8LbP5tMtVV2bVKoFuyEta1PoxZQ5kx7VJ/6zbw48x8b07
JJqHG9i0UbGu/E3Dd1aic5G5UsvmXbEj/zFx35YtETfeTzkq20GtDYbdrQfM2ArZxfhAR1vqVnqS
HOaDrxpFxUb8oYtYZnxIah2Z6BrVpR4BV6PY7gPD6O2NX/j62Sa0K14SvbNFecbd2x2hTnOKWsRp
som1ZxSZgF4iB1H1GQKdIdtGFYrKS3eQWxqnRnPjr4lTsd1QsA41LGjiIuovpahLlPJnNhhkPGcI
yBiX4s3HdLpuVQmB7K/ypoHOjQbwX0JpIa2QvIXWenfpZAgwIfSlQCoHiUaZAs2P1D0usfNqt2B8
awMPockhIGOjRujKA1LmUNbubbFXBgP1xzzamWujAtBwwM7Axmv8JOiHhp8Qv7Sphd8cXXLvsTKz
BApniJtTgxxVJhHS/dVvwS9UgNefLB9mUn9KYwOa5Staa5kDISGE4lXDctfcWEPmZFfQg7VbHVzg
18oIzYvePRkK7kUNmelq4tJcOclYbGLsVFycQULvPEX5ilxSso1+0UC/h1ubZYUm1p9wOuGg6fO6
ItCgSnb0VUNXUWq3BZgUHBhxnvM3ZG2nxgJ8V3nZrgWlczHuyYdMll3+mk1LLn3yoW5Z5ra1WkYc
wy3XhgNByUYiYSSL+K1JEI1sUC+PfjZ4NQiHoh+zLaMRcrcbt9z2ufaTIpAfgpRpHEPlh4M8vQWa
/Yyz48do5h/BTZrs2dGTFmvPQEGbF6aBH1CafIRS/Jhc6jErwL3UafcoQmOruuUMMZ4sCsAYWfwz
ROkGIMUC2I8YwjV2yH90Sf2tjJz2tRmRt9ccrj9gw+OBe1Lo+H8s0wNeWj1YcBpU87vpxsHLFb8H
u8DfIpHjeb7UzE47Gg32VEVao5JIjVDjSCCzRtDiDTgNtjFD0R7oMD4DeHkPsc7m0Zsq/4xiwWZF
dq0D+WLZ8PqWhuZ059sD9i9qAgdXADJGpX2yUF/8ySshpyv14ikqpyYYwMh3pmaUWn7WVbPYqNvJ
TqzsjG3LCYBwWYiLcKLyyQcK9kF44UpnDQeuZd04RfZkD235hMgr4I1V90COUZldgZLybtRrkuaf
oajHeRHo1YFWNeP4Hao1S3WgxYNIHqibTfa0BhbI2lG39SqkBxHg3lJ3jEOB01jjrU11U3CFxgdk
N8wVjSITrx3rEvQWNOo5fXxpW+xQaVQfWHNDyOCeBrF1jYPKHvV9rmnmBLbltEFBRnNssTlAKClP
wwu+W+GFrjRZvYIvW+6ZUdpTwOqwRwB+BBO8keNgmEOZWV1RE0EV4BjGaJbu3/yWaTSDXGja0v2/
L7Xc8o+l/vgEyz3+8KMBV8ju0BuPIYfIsgaVkDKgy6UB8Ye9Ls1qCCCUkJ2WATcGJX1d5r+mUH8Z
9tSKS5eu/rxB1iIjabhgOfzvy/D6/YPRXeiTzMblrmR0mtoqA8cy7qcuxtlNfYhlCnVnF7qkKVWV
vEB5sz5oZlzetZCGtJEKOheKsZOaarSBAtHCajUy880m6SpJtxpEjS6j+gUAG92JbdOlqJV4n0sz
ygRoucFll8U+6ajdnjI8ieiuy8AIeh3pyP9h7MuW48aVbX9lh58vzwEIECBPnN4Rt+ZZVRpsyy8M
yXJznglOX38XQbVLUnu7r8PBIBJJqFQiQSAz11rRKbV9rMyV34hllAfOfPqJPwdGlArAbXB4t/pn
xyrFLrmg4WIaSl/sq8dYtv7NNFSsaL70A6OYXBzDOTGQEK3BMKF2QhG1m85k3Lye/cKmXTqbyxgP
Nq7Th/Tn2dUmxmGuo+qOq60AS+g85HjiQe/m3OaNBDeVDyZ13XStyLlVJiS028i88UePAvJqG7+2
mrnuLLjt3GaItyRFS47TRa2CUiBAPIh8oUQ0VVV6YzN2Ak1K8ZIP1skQJH/hSp58iZMUFtsNq4MM
YnAzOcTdyrJ70AXpugzdG2vREQmY7FeT9tD2pBhugDKfkR4bgtgKzyDQ45cwCOUJE9JSt/TBGMDm
HLP6pem9CJm+GhV5uVNUc1u4YDGQibcvYz7u5wvxWP88i0L6atNnTczFo+/38YxkiXycer01oc5d
pFR0sSwruoD3WhyqethrE8QhokuNQvwbF3MZVPM6b67dmubig4zprL30oS6rTcSy9qhbXRBGlzLN
vmQyBZPGOLI2dRU4K4RheturrclYObdDEq21i+6IVQLQRQYQj7bpMf0CcqJezaPF9ad6UrF11IGB
+jqex2JzK2mHei1q4wOH2WDvuagv+jL9K6EuooDMaf5mdFqAhjecPsL1V4iwo2zB/nW6mlK3PHeO
9A/XT6akG8woaBKBScUXpn0rUbozwxDyzW9VmC7KSE3QVWkXfXAGcIBUtKLTb6UHlY0D0b0kUfPr
jyV1am+MAnXr19+0KRtjR+z26/WLQ4AUvP8q3l4/XZdazk3mPeqxpr+h0+Vj1LW/mZpDzndg2GhH
ME27lSZEEows6Z7Cqr434yS6DyHZuJOEoEJ3tEPPjhlZfRqwDkfxp12talAZbe0k5w8KRHfaiQiT
zmtBymPALGNhWFkyUxDgu2s6+rmt+/TYji2RO8MKtSJgTi4celeKrjzbIL2q7YjeaVNDQe3lJV6w
17au8fJNEmRkPl1gmd5dR1euUhRMnCjRw7q6Cbd6cHDiRjtERehMN/UFDm4WQ9Duok3NgFBi3DXl
Wg8OtElyCFn6Q3fqj2sEdI8Urncz/fSatag2C8RSD2bLqD0Rnp+0vz44YfiURZIedKvD8nDtSrMB
nQh+ocHovAsqVRa6U5sySGTOeOl2O92MhpxtZIBgnXbRH6EFMo4Md9pgSGi8OMVANvoDgNaD7DzV
YSuJPVUbfCEBay4Dl+qcD+2L2zrOV0i790soAvYbr0PTV8YCpFuo0Qwd55CXCRT4gKD+Cp5CDkrc
pN7nTYDSNfMymRso8KmiAF8IYjTz1x03KNQ2U53etTY/Qupj36T57E2hHgsriIlTdmvgY+ee+0Xn
rz2SPqtKZfc5kmwbVUHiB1Fa53500KltrAGfefXNQJDzObRQABm1/M+IxTd13JuPKqx76IGa6UWw
oFnbhdnt3EJEiFNEBKyBvLuPeijjphDo/D5eDo1S/meAy2WCYDBuUXflshi3RkwASRhx5IFtgNmC
RgCfxX73GRoV4HKG/erWjujz2JFIIyKgNrkJYO+1G9ARr6P1o9t1tCD87mqiA0ge96D5BrzDmCX9
SyJ9VJc65hfIDhcoSqTJpurq6HPR8IPMqf8MPE88z1EefVLSJMeM9kitsT54/nllG0OMQl+ZCQ9l
24yRhRGGSBB5afxZn6WeiKaz9he2X/l5hBLMm3n8Js9mCNbvwQy2eZPVm3JsVn9nWIPY6vTa1CuR
JVtaRgGYyc8cnXbWo8RFtdH2Loxn6YDE7ilv8nwtQD/wxUzyic9KxDZdRswut6hCgjhvnE18VlhL
wx7WINA2HePz6G8jTgaUGsoULC0gbuatuRxr5+e+cMCDXfjRf2i381DN3EC5eyeC7AhKZaLslAwW
Ei60XegO5AmzUwANQbYIh26BGip3f3Vze8tf9V4s5x0HmrNFocZeJU1z77dmugRLWbeamgOI2Lgo
8ZFM2dyrlg4gcI0PulMfWgnCMIC6LrqlR+si+joap+3raB4zvFWj0hoRL9uMZpozC/JDh9am5Um3
KhJXm9BJyrlu6gOCvCDm9KoTLxwUbI4eFQjE5nyUEtG2X4wxeYwXvB/jVz+FFdB+zRtwT/o9z++M
iO41N4MLddJNBKzVshsfCmj0BWMsur0pINp9x9thTyD+usTkKPd+5fnz2h74oYoy9pmALn2irVNp
tgMLZb7wUDX3Vbu5ccEPlHhr28wagOrFs35iqgrCFQViFpeakHpfe429IF4UPKvkmBXM+dZEoF0d
6iHYkSRO78YLdX8ZZdDQMVEuxIJIbKMY44jKFC8eAj6+X7fPyJa284Y7/jmyKYWY6wCWUZYNEFGO
Xn0tKLIoyDGmC4rkaQOGXnB/cLLo9BnDVrVNlY1wAc6m3vGM+U9W3UHF3QZMaDyAFFN56woFvWur
5kjKKsxENZYR4PeXw9rBPHMpJFLrI1/a9Mfw635RCQRd9d8y9pvwAmW5UYPrbDnE+haDaxdiiu03
c+jIXEVhCy09r93UojE2BJnOmxaQ8DnycsNj0XUHzaHtpGDvDLL2GyliyEECf2G0YXKfAnoP6DbO
vDKHbCim5HsjVK+2a68+Swmplm1aghmIY6IERCPZ6Y/sijg+iKJ8mj7x+KuIHGRf2iPx1QaKBeGD
k+SHLDOc+xCETzvMKONT2PbfRntM8LYwfZ/vhARVynv7gETGLKNVscH01x2x4O+OgyVa6EPzbB2Z
eTArSAcRAt0j/WCY1YXlr7O2h66ZAR0E2xmDWmPzapNR3G9Q21ZemvFQgVgf2QvYdFN3XG1ZJatV
4ZrNXFe56Xo37IEvkgt3q+vbrnZDhsOaoHZ4Fmua1quylcPKC3Jr1TJVmD08g5o3aWQZy2A880T/
eqZtv+pFYSnoc1AruQ5x9+xspA5W1SDzh7JMXxiijC9BUa0QiGu/0cSNFqif6k/KthHZo1m1SmMp
5mY6GDPXTujB1owIOlCs2xYicljneDtt0gc5RpH1GdIU0HLNBwjRonh1FUoFtPIIuNNFXNoGAgDo
3zBxRCAnOznj9Jsq89GEstwm5Bam5Nzooi0nBt4SRQQN9KbyOMR0aPji4qmwTWE95Y4fLqhlJScn
IvbeH7Jq2alUAesNvDjUPF94lfzZZ019b/tBvXbdLNl6iQWltHEw7TEwKK4HlfWE0H64cOWQLiSx
+w0oBHWNuj44aVosXWmZS91sAd67Fa8OnFlrkSQoF+/ruyF1Ae2PgmSLnAYAhlB4uEAZ5NVWyKPh
htvUF8tfaVa4DK/asXMYU/Ey9ckCJYutcYfoGr6FNvDyhcb+R0hdbZDrNfEKk+UFRIrlxUcwZrLp
pu5AdXu9YXNDggCh4Y35ABh4s+NmPnJT2wgflpCGuDYFCBTxvbJjyDxUSNvCmUcjwzikWj+LqvTu
pFXHh6aP3Llm9BZ/2VXG4kPGRnkmROCX4PKNIUqYz/DY0mfwbSjU/JvxWSrRg+sFf4jYCpo7Ypcg
HBqn2t5/9W18MBozU/m3PgV5tXKRyMLecPjGCZR5OtV/gVzMq10XYoAjc7Jr/yEN3aVnDMAY1HW0
4W3gr5DkQF7PHjAvIlcOdhuAQqI43tAoqb9qD78O+DqEON8Mi61kPlHP1wbp1r9sa+J55MuAkrFs
Z2MKUMP5ooL6mf5KVfm2qXsR8W+3+vsvgvZvvR+uvTo341CFbaj14A27tkfSFVLoxb5DBGCVlpTd
pSgJg8xxOrxk7k3ete4PNhR/Msu2H1RMsbP0OveAKvByukYlubFMeyCV9PNGel6uQ8PPEHsa10Bq
XPC04yF2BjYn5OmKmb7iqnOQSWyTAuI+HMjrViQVBIp79YrEvvpBkwFr8yZ54KQiuE/bEtw0CVvF
FoqLg6jIjwDBp0uUPRWfS0m/a2ijIb5j2operteQYPAXhms9KoE/pkatocK4WF2bTtUVK8gj+6tY
et7B6gG9srovuvo9yxpI0/luf7K53R5MhY1MULj0qYomB9bdkY7OkC0oUCGCRyLDChNhYZ4ftAxN
Mjatsal7WQNsp+7FXtF80L2/ujYSPjIXSQoCVSM9YZmAdSUEaM2is/eFIlhqjva2FCAM6OvHQtkZ
+1NF0r6FHu0CDLdecvG9EcCgggOYui3+PQWGeAFaDX5j5FD96w0ZPXhxVi6hJDUcAfmKdyKPxHrI
M3ZmYW7NG0v4j42Z3iZxxv8EsB/1jY568Yu/Lpe+QvlGE5kg8se7AvwIDkIxTnKw6sZF9UD3WT/+
2m7yVKxlXk7qQ05vJmdgu/dpCmGkqyBRkvv12lI+yHAHCBJdO2jOIfhhnMFgAyaqHFX7CK7MCito
97pZ99lrU0MP8XZ429u/b+rekAAe9h+vzQbU6BRpsgC17cGqZLp1xgUWqhGhyGYXiX/UbX0YXdxs
SLdhJIMDxeJT8xmEqv3hWpl/Fm3Hb8kQnTQZAktbtkbZaLjSXn0y/ABKzztjbTt5abPZM3h1MbzG
levPscBfMXmlVS5Wyq7YEhFKFAh3JfkSMHDD4bl2L6lfgY8bk/8RGBnkoNzGR9ClZccBpeIQR6zY
bZ1V9Tyjafc1dNhT48joh1nUuHzMQ1lxga0SiV6EA6HVzrMIBNk8PNNeBW6UtkeapKHB0aXGU2y4
fFpQNhFNDlnoP+llmt4g2EC5zmzWRDu9WHM47kGA4fOlZvPSvF6qc+OjUeJVMTJ/aXvdKUA7Rjtv
7fnVVdsh0xnjxeAUMxD2DmuAZpIvEvLiKbX958QFDFqCi+0Uxn57sgGgRqlB7T+HkAawCLg3TBm4
6/dXRjQYzmnCvqRY2RxBwZQesepNj9iBhBurMz7bLAj2LAxWnpkUd3EcNmcRSRS0tFAG7RBzmZcu
IRvdazRWffA8+9vUS3rxUgH8scfiCLsWwQ1IXiJCpn31AcR1K6tNjRvdCgpHLD7967///b/fu//x
fmRnlJF6WfqvVCXnLEjr6o9Pgnz6Vz6Zty9/fOKOzWzL4uCwsBywjwhho//70y2S4PCm/8evwTcG
NSLzjldZdVebCwgQJC9h6nrApnkFQrcO3zBnZFUAkv62jnrAcJWSL0idI32efm+MxbSP9Vo/2gOx
so70Cqu1rGaDUjMrPonBT9a25pWDXCqf+X0RrCeVwSio37WBIz75KIS5LjPCyAoXyMYkEAgBM5E+
eJH71qadiyReENzjO8gTo3p2PFhp0h3ZeOjCulxlmPTAyPRXb1yqryDTTzZWQ7BitxJRoh7JbiYX
fa121gNATYHMfv/Vc/PvX70QXODOsizkoAV//9WDHi8z2kqKu7oN+g2SwB6qpuiwTLhRPJYRkibj
cqIdgIMubF6etYcA5glQbYIysV97lalr7BLffjNOS0aaDdYpiBUbO8uq/Mc4KM1FyKL2KCGJuS9y
8GT0yE19HkD6jK9XvIyu4J9GjffoSlwojXhxf9CPGS37G+WHbMe5iTkXkAb5D/elwz5+OZwg6otv
h6M0RFjCev/ltHZU2CidT++mRbrILeDyM/4ZGYrsAkXZ5gKo/oOeDoMqNVZ6ytPN0QvlWumlz6FV
bPrOE2LAaimsJAVrGiYmP60g1mBZ9VdTlUc5rhHxUrxNQ5J9sYwckkF5C9c+4/tKnn0jK88otF8h
YW/dZSObfgFuW9AdRO5e20AZFq3rHPyPuldfUAbdyhp5+RE1g2ptGXDg9lgyR3Aq3A4yBWu/mwLy
2LngzGBtVM4rFyhCv76Ddr1198GX03MlzK0N5Y4PS3utMGcqy9mNnVp+bmg8oJNaBD2w/CUHyoMf
Zesk9/V4QKQwL60QBGBoJIFoZg2gh7vEydN7U9FyZdAhW+pefXXbxtPVGch7b6Z4I89NsjR5Hb0h
l29qOc7KtF7pjsIk/j/cEdx5d0dYhNgU/y0oZkvAkCUbH6c3MxVmFrMHlYx3Z+EVBfk40p1aCnpl
jTMMis/UqcwnvQjjRtMdPMvtTobvYIlmlJCCDKOjloCdVGK1eOwkD6tPSyfP81k9qr0FKAKE9k4R
QlwmKvb6It2hm//RNg3mkchdV5WNKpue2fFGtgPdE27TvT7jXcSKWRr0qLZCoohsuB1ur91/85kM
vFTrf5h73k/745cJAijBibAdE0R0jnj/ZUZ+SWicEPdWdlWPVGzizCjwC2czMBwUfSd02cRO+pgR
a6nXutqjLH2g9FreguEWxLNII+Y2sMdNvqmQZxjn2XKcXd8cADI6NgribXDQZmh8IOhEfYTTvCGd
lxEFvatJkgt1omCmgy26gyTGaweyMwGiBKB1N7hK52Geg8vGdeKLQJ3L778VR/7tFmNcEktSE5S7
hLMP3wpWVNxL61jcEsjlHtkomAFqkwglbBK8VZoT1RNhuOjySyCGePGGejmDoIGmS9Y28OcBGGuD
Sl5TK7uyRx1cJ+pFVYYGuLiTaq5LATML9ByQQvb21lgxGHprqXL55epVCVSnSQLpxnYMDeVuCFKM
wPA2uqlGW2sDoeT37G827ZePoabJefTTtr6ysdTmxmM50nvPpDfwO0zD0BUxvRBMXaLY6p6ggMaW
W0KGS/e+8XZ4VUEglzsHX5njLdB/w+2Ur0KzGjaphUKV0U6yTmCOQFARrCnY8YOw30YxvmXPmsrp
7swRQJIDiIzULXZKY2vsa3soKMU1wnKQCPO9FKTzLXW3EPfOT6oOQDM/1O7eTuTXOFX1rTZleHUt
YuQwVrqpO2gMCBWhT7+/R0zrb4+OA70Nh0JcwLE4duFj/5t5qHcIXnc9K259n45R5/RLWJXBc9qi
6NDtBDkj8xOgPA8FwODX859zMGIgv+8+5kgrraCbCpYMKYL791c6ZUOwgekPTmIEwLiCi0W0YYmY
FOhqddMOhqWfq+Gu8SVYRbx0FYzCenlmZEfQxKLUdGxih1FvbDmy3IzNpAT5aGFb3UY3ATR6HVI3
IYW8DFBqtrQZ7nKNCApcs1oGg6jfQK+BFsfKqCwn4BACVcM25oC6TdBrKwGRBJTA6AS9htpcduMy
6w30Ove6aqnaRE0/Qv+cHsAc1H2bkXw0TakuwnS8m6gB/rUDiOeRKRNK4YQkB1QoyHvqFVvXz+kj
WEXqFeZUd63dwhD85zlyXW1to96pwQ5C2wWvn67DMm9ABHi8XA+bq8xDKD4/VIoPqBuFdGNfNP49
ONc56nMQrStlte0rZAQAK5BzsF8EL1g+pbNkKNyHqBnMhWt08U2K2tCNyhpzq0eyamQAryO1JPFu
nbwDOBk6WY3bzU2IxiE4DWyyPR603SrrfllZTM2pGF5tukP7dbiKEcKmMexgDRGr6sb2EEFJuUq+
gQB+p5Uh67DeW93gPKKIUcxD2fvAT0A+VdYl3XQBAvbUZAyfwE6+2UG1q9z0AWCG6IZgOrz02BhB
8wIC11bW3CPP5UHOzsvus2SoIBOQN2vdFEWstlWDwnHdhAgzO1cVWYWKZRdE2OkiI7G8NYssviGF
XNO+k7fa1AVuvXBNd1ix0WbyooJyx+TutnF6MvN0q4O1EA0Cu2Estjpg5OsM2WirO4na6IYAEI7F
kg3qtkcjpZegtBDUy6otc8viz8aMnlg42MC8Vu4c23R+Liir1jyuDNQDDaBrAIpzlQcqu/3VOHG0
7ZK8WCNg0SyLBpJ4aZDf5iMaBWWQUEkegSipkUG0sYpTPFKw6YMF4QDtKwbMUnZQICff9V/tLFsM
fdY/hBEAGnYhKHIt2LFjdcsB0MjwIh3JDa04XwBY1O3asi6RgWubNjpWYVbMK0qcC/hJ/TWz8wCK
M1l/iExE51GSKO+EiUSByHz7GZiqZZx4/E9POfumRkZGX45yAOfCPT9Yo6BpWP1+JmQf35ZYNXDC
CF4MglKKOeX9RIgwVFGbndFAMJ4ixNq6SC9pyADops6Or+gGVGGIiGhbA+0ov27uh1oUELwBS76Q
Ob2ETYr1QFsk3zPclSgu41+uHqjh95CodoONHClWNM+KAskq9j+Ns9SkKsoD+ZE+g4QjhHHnXlUl
0zqCofp4rngfnZRfm2fdQZABOf/+a6Af16Xj12ARrBvGf0LoHfab94HsOtR520SdXmvapTMiSfHI
Eygfg8QLYQBmDuDLvD70sccWvGPFx8lAX5HHKPLXT7+fg88OmbJw/vuPzOmHdY6kNrVt/OVsTB78
bztPIE0phAaD8DQt6AdXlmBC94JviAnHY1AebDvRunBcsv7LrN/xJUUp1d/NHngbJzNhKvgGqY2r
dxXWcmEFRQqOpqUOcybSCR5MC1wuWbzs/QrEwUh5LNKI+reGV7yeQQiBL1oFmEfqUb7ox7OrXwqJ
vH/Yjuv9wzUSYuGdjm0wx8aCCYcTtN/fzm0/dEE5WNGmdwH1suYMoizNAKltiYUmAkjyth1aCOqO
gJNWRWcUvZWfrx6uwQfkh8xu1nouVBtNQBmCroOUkw+C6RjvHKBAM//OIkmxa8de3dQHD4ngXnTe
wecEWlU/r09bKwJOmNJn0u5/fw+YY3Th/a+Lh9eWYAnhppTAZL3/dQG1SHpksrzNhOFi+XyKyCC2
7xxNL0XiEhwq5XiIBq8CDzjsTZ8C0waC6lkkwOLoqQbEfEQibO2ZbN2Dy9nHfgHQ3Tfta7/GhNnl
dDf/97sYVqVjWt+zvC8Dz68/NP+9/pGdnpIf1f+OV/30en/Nv/G6wv/fuhyD7yVe+H/WH73ejYuf
/vrpFk/107vGMsUKtL+oH2V/+6NScf1XLG70/P/t/NcPPQqQjD/++PT0kgQpqtYRI/hef3rtGmN3
2KBg6fkz2Df+gNfe8av449P/jZFowOp2Gux6xY+nqv7jE/K4zn850kSeDZtRBFps3O/tj7GLSvO/
OEKCxDEt0zEdgRkPHJa1/8cnSf8Li1+4S25j3qcW5nyA5sYuC10IZaEXu3MOLhD+6a/f/TUOOf3R
fh2XZPL9Mnv8PNSkFiYnbAk5yKc+vF1s2UDrVxH+Y6jqP8uux8MxWMEJu8l44ZRAVwehmIEfKXwB
cNGcAQHJLmVYhSjals06G0XW/ba7eH4zLJVKuiUiPtldWTbImQbIbdpxfqcPnqqtuYoTC+HiPr/z
sDQ7Kss+S0lBPVs3Tg3iJChTTs6G3e8U76rZMIAl2c6h/odCMe+IhKTWIb8eJJJd0Nasof3cY1et
iZYX1259pn30WdNI44D07tWcmi5yVxDD5gB0LypUUH+NJT2Bhlz9oFG376lSj30JQqKms8QJDC7x
LiIsWXsW9Bo4aYYZoNDNEklnMUtJVgLp6hZHXrv5xs3ch6tJ2/Xhaits6IIViCtpuxGI6tCqi8Ey
UHPGRd7t0/FQRV63103cafHGgWrwRzvKiSCFAR3rAl8jvPVhamddhD59QWC3W+Cc1Ab6YrBZ01Vp
2m2BdVIzCR7uGZ7c6uK1njfnoCKHaDNgpkajQI7jR02yB08tiG4+nrojFIDnRrx15gxYGB2FED9j
FUObRVCtrapwP/bqDhCieOvUqu0VCcFNivVm8QjJIiz6m8bbAYhlf80jaDhBssxxc2/dQRBXOqo7
+V3SY/sq80dKURaflrza26Hin6mZIfSag5vVFOkG2nzeSru1AblA25zdgr6qfXN54UH+2WDe+PJR
0MNG6Xiws+3iPDVdVPCdgH0uUDctmjUIqEB8xO0bIUDk12DhjDuiMBYFov83cqRrRc2FcwPO8T0W
ZXx/tSOb4e6k6V20SR/USNsKxexmESTt6xi+4w1gZ+rA9Z+G7QGCpCB3QIbsMCQN1Ekgrzv70KFd
rjYQAgDc4lfZMpeh3FcMuDAU0XzRLTXwugTiFR0f274RowuzLGg24kTOUsXZ4uqZlsBuL6wGLBxX
I6bnUXEomjVjrEAfwLu4LqUhT4kOGOQUKh5gfisSJ3xpaHXqIWX6xPIAage54z30VQKwbwYaATNH
Ekl0NNmjKiQHWsPr1hbUIJCnzI32wa+VW4LKMDFOwDwC5IbCnU3X9MF5OsQp+OxjuntjGjsNu7Dm
IKx0ltcO8LEF5xez6/zXa0fHJKzAkZrGfA4hjmRW1FDbCKlzf+Xx4yb+zkoAeXe1BZB8cUKDHTUZ
YMnBSkJsY7rIDUJvC9BJCi0pkyPjP6TQflzrBhjuglFjCvbp1O8rfuid3F6iTPG1px27Q9NACSz3
oRUG/LaclRXxT3bvJWRW8GMIZeGjigv/VI92y4OSBaZb7s1QusXXkx8oQF/7wSn6whK66xtkd40a
tS9VGfe3cqHPp0Nr5muv6qFtWUT0Vtug5vS5jNzygEgdRToZwf1aRl+vF9V+ac0/DOpOA2Rec1N4
FKBYgjyyHddLZD0UCuT+yipruEzYymauPeIR2qKz0j99r3arT6sV4FvNnOGZ3iVDGkDmuHFRg26i
bBGk1t/tbGEY8fBMsPdZGCqJjnYfw8F6fSv8swNSYODD9v5hyUvJx5esgy2UScGBQJFoYebHl2xW
gYu5rgbrh3CkAiSfE/DNlfSAiDGAujK2xLqAPIWBaKkCBjWPlnUwZGvIYtNbZRsLqHdaN57CHw1I
32xLeuhKlmOntvnYGMwkAqK7oQ2sI03CbcJLKKKkYfiM3b4/N0i5Bi3uU2TiDo2borvkSB/rlj60
QDEKldxPjTw4EH8IzrXfGvdWbQFu4jgKG2JcjBgqwE1I0m51k2DDUYnMmcnQTm/iGPICbMC+OY9J
iKrf4uz5KOCiJPgaRYo+ZAIyYWkQyRXYWQ8JkE3zfNSgDkIu12XMgp2LnPYRfL/5UrjAMNIU6QK/
6kYpowDYIECCAG5M65nfNPzWUDhImzYzzFrutu/CsdnEKALGLmBsaTe7iotFnONH95Xkt5PbVtEg
mvkmQ07Xrvi6E6GxdkBU9WBJciNKr3l2vYjOcHcN56GA7ItyPHdhJ1327J5aSSFulADmPMQ5lj91
JE5vFpG/yBib5vsNL8etIB0KAK4FSDNDJPTDykyGZpdkqNh6aSVB1BV1XregoB4uzENZwEgkXIy8
jENdAI3eJ6vereolC7vknoC8/CBT5WGLFHZ7VsS4AwYOJl/DN/ZYizozF3H/BdCT7v7aoc+0Tfvp
5gfb9doPHb9yvtqwwjRngL9t4wB11XnArWPOI2NLLdtdRyiqOidGAZ5AbvCvvVR3DkOxP1Jrs7xi
3nflJ6iHmIEf6YDUNwNmuWII4QDnMdNtkAI5yUyO1ulUW0VtVWvTDw6T+3ihtoMsokOpkIqB7hDh
Bhk0kDG4SQ41QxaDjJc5CCfVNzraFxjpGlj6fJs4IplTpyWn2FTDsg0b6Mo2CZp1MiAwP552cXET
5iLaaT9t6l0BjYwkxGsO9ZJ4NVjPXQGAQs3wrA1Z4i+rrIHSM4o8LshHRhcCAmTYsCooeRZdWGNE
F5sjqx8Fsphrm/ZDTtrYJFBtmummPrR2AW2PEPp640iTW9ckRzmwLcNXDp7B1tygD4WXecQeojKf
J50Qe33grGiXbkzLWTquEK4d+kzbqkCh1u9X3aqMzFln+pBG+DmgPqtNrwIxWsWehrgtDyix+cHj
jp46W1lQk0CpIfOCezqAj9vvs2USWsZtTgxQnI4hKVr79FlIvnE92/wih8RaIVAZb5FzJXd4uXzX
DiaIdXIk26FAExRb3nOyyg1mfCmVveZ5S58hbx0iNISqdRHZ+QFvn2GhO+K1l0Zrb0C9IOqTBTjV
BpDojvD9XphZtYD637ZF1vmEpbF/V7j1Och8ctTCzxRlzZtQQqFQd+oDEqDnHrGbo25dPbTutL7q
5xjaA6yH7jRGHaKStTUhWla4xZCilg+0T9NpiOTGzoDGZTp7c9qdUUcNQiPF/GVhKeMziouGBbZx
1ob5tvGZMJZiqYq3ge4VZbcwpG3c+VFq3CJDsLZGLxQdFv+Q8TQ/VFtIcLJgO+k4CHuB9AL72vfx
DtePusCI4vRHZDrNOTOhnNqGbvWcR0AWRSXIbCJwHyRIFTdec0DUynywVQalh9A4+LENxliwYpOF
C5bxlX67oa6R7arej3dBk2bOKqzbfjWgbnsmIGG7/P2sO+7G34RrEF3EthrpJkdYyDzZ+C3ef/w+
TgpnEJ37ghL5YwG23c9dn2LbajPQkeRqm7aeDVopxr+G4LueNaBjAiOZFdwDv7xFnTb/imBgsAky
Zi9101XZS8yq8sxsw7hIy7ubrs5By8Nr31/rsQsnu4BUgAcKQPJvQTdUOy/Jqz0pTYju6dOpjfz/
Xp9FKD9HrU7egywrU8Yy69MGhRFZ2Nz4jppXlg9aeAW0hMvVNrKtBlwATWTvg1jK6RCC2QzAgLHd
hnaxGHKTzkDD0M/124+73hKkKvZXDkKpVWdmHZiq8/IOz9CLdijxdM8kMezbYYjl1s3KaFVB0fwx
tuw5D5zoqap8ACU7THHWAPrOwSFkLCBhS9KIt03eC2+GysI7zUAd0sBHzSUHMcd48EdeVRsMYqCZ
ftcRgB5j9/s/v47GXaN1+s+PPS8jePMgOYiI8/s/P0USnjhdKF4gfFOKkxWAXrcR5bFLyE0VBP0t
c2ocpPP/CLuuJcdxZflFiKAFyVdR3rbUbnpeEOOWBEAH0PPrbxKaM9rtY27EBIJVMOqRIYGqrExv
mXInXfuzaToy0oBUi473YUnds12aZNAfRCwzQvkQ8HKNE14N06IEpwXkvPM3w/z4m4qxkhs/iey4
y0pITlhAKM5oPKQUCITVzMApSd5xfwXPw8yzZfwUpc5Y1TiKxAvNqsYyM5AwkJvcTp34sUo6ajcW
PqBhZhyX5V4l9dp1lb+3ZSO9+H452+bKNH2Y+vueYv+/MJetmJaWdv1tK2Wx/t+fAuhZ/u1XiMCX
ZyMDjHiGi/DZPz8GhxcZKt595yfEwXTMmZKXXGe3KOTZPqgSeTFNN9ryIrgLKaQqrNbGZ8aaK90g
H96Dqy3+1DGovtl1KQiC5pUeE8ZBy3PVP39yy/nVkbA/NuWYHh7DzbCaQMHeyVxyf3XjuzfAW67q
tiH3V3901KSYtk6T46fz5z9irpDllKcE55uH//FixK6A7LPJwXQaP/eafJ+GOtvkheqw9U/RNJBp
WNztz5dmAKM2Bny+/Nu01AWFZfxvi82LN6QiS1qRaNnqIThRKwtP5ioA3h71tSdftM98SJ7BcB4e
FYiCIPzclmsf5U3dAoUx4dH0INsVHo05Ij61BipPLaQIJQDtaf9aO/b7FNXJDRGo4RyAF3JhqJSy
PJrZ76QNVpyweKky52D8OEyDjA55uq1hbnLobXQ6/YUiSrWrbE3uxE3/YVXUJE/L//3FRVD/3764
ke060An3oWhGcT/75xdXlKUt+87JfyLogU+YgpZz0bZOeJI9UI9My4OxUPmKuhBQs2QrRFyb2Dj/
1tOLLZC36mRczWhxa+k5YYQtKBSLHoNRNR/dx9QVFD1GgFaalLUbq8d9y5HtBhWMzdme+vAa0RD7
nwD6HKjwuRpXASmWvedLAUxRGF6duUG5D3QvBMkhfALTjJNN2MbIyLUb4+uz5JDjebwLdeEfCrv3
D+bq0RgfTVMgJ3DLWpiOwJmr0D6NeZh/6/ZlP25JhMMsZ97n9f/ryz2WUjUeiSMFxcW//2VR0wT7
DO/RYbIGcgS1ATmaK87rtw6FWZtP/mEe9vC5GjvgqPTmrQniyI/5n8b1XgI8cg/alE8doLOEqIJZ
sE6Kdhnir43/5jQrUoTIthHiaGnrewcULnoHhKigQxAdklrqeg3Ao4cYIxpgiiEtl7vcv497zED0
7cqYNW4ersc0syYEaTh7RnTXAvlrAQYM0vRvID/5cOfQtxzAS4E4wzfagb8VQQS1YYhcPg1JttI0
VF/DMZyWGbJ0p6BVwTGtA8ijeox+RAjUmGM/zeaSoNTKngenl9tAiWZbgECwzxS7AKSwrcAv9wbJ
j+RSZc1Hzkr1JhJZHVs1a6bMZsvTYJdLDaFpMzZvHRRpTmIl595e70hwBJOAgqJi2z+5g9C70aLT
pvIJf+5LhLSLIAt+WgBshEONiLqNlATh0y1U0ywIHLaIO7vzE72dbhWylgAwarI1Pl/U09PIUQYx
TzAuBPvbdTGzlCSJmG6mAxKN16gq05MZ0Q3gVoQadLpKGLBpUKVClHjUiV7e73iDP3SLgCEKNNoK
R3ncKU1jeh93xkeHxLPFdxCXfrh6s8jjhvp4pYfPjLb/LM+29s48t5NpwnO8gUoP8LB4wt/t+eE+
AnQBFjHIEZshs+vx+Lf/w27AjHtsDj4t95iLtyD7/Wqe3af/z2bB/WeSHVs236WhD8BqYFsB9u6f
brnETkhQZoH7A8XVBwo2TzBtcdltZR5CRcvYEU/Tp1qB7hcA9XJ7d4YqrE4DGOSDZpQhqoShRDVZ
E5Q1RsRGzJRG2qiSKycvxtlZXJSXd8sCO/KlS6i4GJ9paBbRTc2tamE6/LkX9brJpkPp5tj/P+HE
Txn0+X+MwxWd/zmhj8zipwy6q7NaR0LWPzyd7BzKUUxbgcWvVeIXyHcna+2rujreL5PovalIsMez
wfqREPYCwQT6ZoNNd8UGPzrUUVCfsKX3lrkunaWWKj0ErU0XoIrtThOIQCGl5ax5aoVfChtS4x0K
YFcD5Jm+NF77rWI1fcrKJLsmESDsgMH87yfqnAP953nMBxY58oIQ20HLpp8jp4Crhs7gWMUPKgYv
1mKgNybZYpIpfTLWDMHdFIhcxBlBsVCcU+DWbXy0pjfvqd5nDtRqWBRAiU2JNAZLPDsMo2IHc1W5
/aWzJgSiZj8ynlQvzKVp/LFeIgVv7UHzypCUoGyvSKcPjURpXFc2QFFxaMoEiEKgPFUlcQu45gJc
1Gmc1iHB60Kf9ZhQNIikkoO5Mr7Jc8QOvDObh+sxzIxtZZfUC+MEkSzW4rw7JyNXr9h2+usg5MV6
QoHRWzNCxDrzWL03pufa7wQK7xdjgYFVDVPzFg2W+9Sq6YodqNj+74/J/pxGxncShegUGyKUuHiO
/TlYyYhtDUC8k++c+NWmLchXN+uKq2mYP2RI0Ign/JkRwjo8t07cAmvISIsrpMqLqwZpyUX6eRwR
UATFDSB1TzyMO95BUrJtv/k9YRezlj2vGs6yNZanz4/X8Dk+0xBbTLOe8ROuXxO7WDbSma5tlbT4
+Fl0aJlvH0rRTOuMUeeWiTyNOaBg3/rG3poquzDrN0VGw29OTyG/6UfJ8yggtwcaG3YAtKlZdajh
W3q0PD/SQd6k8KfO+M6Hj2t6i6KZRHLWKgR9Y3vKbPUfJ/G2AQB3ngA4rIu0H8RDSQiizPlV7gJT
1YhalccrgKHjift9H0MSprnluWpPmuszl1ZzMy78KMaZSFWujGl3UblGGAVIrqUaA3r0mP5VyAoc
zS6ProMbPvf4VX3RtJ7W7YDnfcFa+kWl7amDUuDzAM2IiwYKGiXf8Hf5wFceREx2BRvHhZAZXyJy
Vx68MVvTpienR5Na9Lepm+GVyQ4x9ufU6dwD4ti/m1k74JChwgKSN0nt7VBiujQ+M2RschcME7PG
g4VYgRZl++780LMulQWur1OuLCSuZ5OQalhrVNytqQYHDojnwT/ZFcn595wS0KebnaR0k/apOocu
5JizWYulpqfJqqyvPC8XENHqjp1uy2c6IrxhieKrGiEi7nPi7YO+GV8BftjmyLl8dZF9WRFX5ruy
5fyLAAzBjM9TO8Cvs/KwpcT0COU7mPxRuLiHIpDb/j9YM9t2rM9PQvzqAt88A6PQQRXHpyehn/Sg
Amo1ZEZqnOHcKqQXe27UNPM35uDVNj6gvTSSiZaz1SGeE49xaVj1B5axo+rd5hAi+LNog8HeJGMb
vXdJvxKdM31DbWm97K0wOXolG/fuWOwS4uinwqd4IBUUmlm8fjKuxhNQh/dr0Cz88ZkOMM7gBwy5
WsYwU2nQM+q8tNe+5eAwmLuAXSBd0B/sNPSQeAaOxJhJUgmQdegRsubm0ngprR0W/22Auawq5HyE
GHbGaubV7qPn2ZEGrFowCaFYDzLXHpj9nr0h5dtahtg5jIV1SzRUBIopAFYXMN+1qMv0aBqGgcex
KlSMREaxfPjMVTj3/lcfCsFQu0dfHqPMUOTIxji0umiZVrWFFCTElAhRlog9MAQtWsqcnT+fx9h8
eKOAZtdAFp6Nawyy8kJyEJHMA4yr7opsj8REBqg6GN6gvIXHPg6ibokaFKWzZOslc/V1RcePlKcH
BxvIF5ZJD2k/V8VmGD4YfwG5cX7uC+beOu3djB9omH6lxyDZGdPBmQ7Vcx++QIVKCckJUcqD8FG1
0I1p+tLMDRh/BqB7nu+eNAdlfzZU+5Rq/yJREX1I/ebgDK3GR4CGzJB3FI6K/WRT/VynibXXAtTv
pjedOqAbrLGCBK7tL0eR8DNgKnpfAwK4aQrZ3pzJihY4orPvPWppUfjIflGq3pHT1u993ftLa56k
UlLHFGUm6yzhYM51tMTR0FwGBU6J94YgDx+bS9dibFMJDSW0MVXu0gGyEVmoaJugQsvaVAlKs0OS
b01up+iQcfSBc9qYxI+VF/0OAJh9CFTOOzYRWQwMeXZiKB98Rgj3XMwk0gkr/JVsyAASt1DsATNH
VZzXREfbJztjqaoMnsxVaJVxZJX0DO59ZCXCYS2tkU0Lc88N+dhtG4d/mPuuX0Dl495h7Bw8SNNY
OYdP92fuu7e+BeQwF7zCMypnqzQq+2tQinKZaIe/ZhESvY3M0w+vROGitKofQznuuxByz4uovxI5
dWCngUFRe342DcDYoGNjdGUFHcQVjI8Qn53Lwv7CJxfJbNNB2sg5V6rbGO4RNk7W0VCUGPPOW2Js
XdN6q4Lq6T7uE6vJg73EjMNX7MksNdSQMtAZqvJT4d0FX6dZ9RWVERFgXzejCAvVvwx06FJvTF9S
puWpsrtXYxnRV6XFdz9LwVvnIuhZhT4IG+YGRWz1MgQMZfXwtVSSCwqC1kle0+PDH8hgPrV2v/BK
5OIAvx8scC/PQewMjlHjNIOtAhR4WhRnGZTNDkCQ7MvoRtvGz5H7QlD5qW3Fd+MW3JMbEGG0a2N2
+KIvBG5mF1qw8CVqwNw3z27CoNwjiw7BMTvMvsgBNX2jBEw/tBMcdGlpfy1JFSGWihtBMYzRU1WA
ZAARVP2NSaThAd9JrsA+AbYAZDP+XmjHo0AUVTSMNAfTSBCPoFLkjz0QFJ8lvUqW3ezLTXcChbeD
pE5zsKsg27WZQ1ZKkOIpiAio8zXhP5spDoZm+IEc7xB7YPK6lNAwRma1xTNMZsHbkA9XM5I71pvo
o/DVt8dxTTKW7aPU+rRWEnoSwfTqydT5gVssUOu/1QCay8Hjm6pqk3uZIO1+tEDzLuqIdrsgoepV
5dB5pFnPtx0Oja9AyzcrKAnRNbat+rUcQ7yRaY16vrk3yns895lvLU1vEGq5q2nhxcasc9zSPHsg
C2OmnVUc2w77FGMW+MACEH3eoP6XIjTXpb+iCOgs1qNOxmII1oRh8FWwIom5HRbPE6TzVj6z2RHg
vXJPwhQVanbsoNIlk8FZjVW66qPSeYHkuL1ogmoEcNU6tNolX6Xj7ZASS15onYZPkzuucPoUNeR1
5AejdQ4KbZG+lBbKNHzoUMVl4RU7pGDHQ+njCTPmR9PYyPfdr4zZojjq2M/NYwhhdFjZfoHgV5OM
a7sQKwvwTtRsokHkuzl4qUCqqwHPDhQ9QrIh2mu3LgIGF9OUUc5BJtd8e7jM1US0vfZ4aW9JnjdL
7rmQ/HEgie578qWBXvXB+I04h7DIhcjxeei0e+gB2Vlq1GCD8ywtIYXslGdzZc3EPSi1+907zqbx
md4ITLfHnunpi1enVeyMEE1z6VCfNFJeMalq9b3TJJ4qmn+MSavXED3vdn6lHDDOJ9/AjTS8Ai66
Bau5Ppej0Gdz5SDet8Qhm8aIleFzIiG6TU9IBdJ5CYR2jPnoMJPH2gfzWTAWG9NhfPcVfIc/B9ii
bTynPkZ4jAGhyy+ir5CzVqF7N0eUVt1NKK2CNZlUx14PbA/qcAirVL1CRCiQT1PVgVrUsfCn47i8
oO0AxcYmEEvQNvgIt0DBswh9hZhk7oOI6R8mpBv7NRsR1su/sbDEl1jl7gtKMPhH53ooiCqAKPZQ
DQpJocY7QB22PkTtyDdZaFVXwDXceFIQavVmhWX8crNLF3lvBS8s1PfBMi7wLGSXDEI7MW2FXhc+
UuF4W9Cdp1KBY3B+Y7U6hRVNbzaEfTYNBeEwIM3tR5pngJPR9sXmXXCsLJQSgGKi+2igEr0YWj6c
uEOhz+N4pygP2w+nKPP1wB2AR+bpwO8sSFeIqyJiYxL3CFCEe5OsN02QFtHdNB2lyfA/xngZKGUL
X61s0nrQzhLrLuua9wy/z0MOuFXMvLR5F25frXvwQd978VHaKJTtg6PptQqIg7t5+OI1CnLfCrg+
MVqn0mICUCxIcyMtK04lRf56tozLNEXxMQ7UvRj574lEFQr2oidLFnypUAu0YwpStg7I/hcNND8O
xsyc4Vsz9v7ZWAVzthaorG/GCskqCYb22copj4VSSxdsLcd67OlxztGB9GG+NLZpeD+AdUHX2eox
0HR8MtugdIENq/623mORT2P/05qNQg7U6lE2YVRcWyeBcoqeizkRWJGrDPvmmHsiX1nyfaQt/dl0
+Fl5Lgfdn6ovimfko47AQzq5bnLr529r11vjYcwqRN7LHgSpI7g72IA492AXOeqMkY43BFuJLy4a
utkvxs9T/ttf2NnFcPQ43bcm5+kTNALpoqoG/b3x1TkQQ/LmsxqbdWhKbeoxHN/AOXEwAwjN5ru/
N1z4KOwjndoKv4+k/l6AoHEANu1rTqi30iIs93aa9Tc6K2yZqaEQPxPwbj4PSe3uQIadrWt8xz+m
sovNAFcTFg/NVCEZ6QXnygWoupj/qj7ztmmJQjOkNsWCCGDBDQrcNAb/baDi5urR8WncJ9MMVjyV
IMIekuVjKXP1ab3HazjY0AOZN0Gzilpy7ZfjsAV1X/MRgn6ka+XXmrqAwGb4mIQdyq8I8sQdqsMR
C3UnYDiUWplhedkcIwRRXsBnyKGOTSzIrI9g2uoDfeCWrMFS8C+zm30STF7Y4MyXxr4P/OcY46vK
oV+UUrPlfxqcogplq30OUFkJIXLpshvwgfZLW4sfaeWDAGe29AhVKdn707YhkKb+rcAFtZ0gNgEl
vD0gTaWc/S3kFA78oDhN70GmMELkTdT8/R5Beky424IkB7BHpmdrqqwlftLpnoBrCxm+FkIWqAy+
X80+4gn1l4fqJYAgoqNLAxxL5saYj6ZEEdmhsX89PJ9GTd7gx1OT9YC5tQvUMNc3OWPjRmCJAOdr
2r0x7YZ42FzKaBn1RfFCdVgAd0U+RI/wvnIh4cvLzD4RW4IxtwSDQqb0Pp35VFD3+ubSpH8Dc66/
8nTtHEQeWKeWK2tZg8hnAR4AsndAuQ5KJlSWFy4lF+p1v5vB81Abj1PLBgR4yZPpaEjfXKx2bYxR
eCxYBKPu1wja7etIxEWDcm8XnBS/7GZfQXDgr46nv7gVIrtFJE4F6TSdUiTj9nrqoY4Z9tUN0EQI
hOIB/T0bMozAJOyRnpoqol+sGvLrUeGD/YUCSO4Os+KLXqcsqpcpmZrvqlsbxDNXIbhrc8XPdEb1
2SjLGcupvHoEWjaOVzjfm4lc0kayV3smyPMtD/tXaetXL2S3GpK3X4fAf52svLwFsituVhBio6Dc
bGNM0wHlz22OmoyzcZEgR/YeicDGfcdpGbgHu/ppy/pd5wzFLkHdrN0oGfbg2pouOBoOsYCY9w+v
PIQTaPjzTiFJHdnymjGiwEHH602EhPlL2oiZ6RJD6hHCj43df6CUgy4TFbDjFDnhscfjbtlC7OnD
7/KteV0ExPFFxR71VvmaruqC9eeBTr+bEvAuSGB3KKf4lz8KB4FgkgDCX+HYFD8GP8aMPdIF5WiD
Jlr6V84ssRGDSt+w1bOW1QDdursZ1mGcpfhPGBPUmGDNYNm0N6YvUWDc1VZ0QDAtffPBDL4Aaa4+
mV7esC8ISAdn3Er5G47B52oI2qf7Qki0gytd3sxE26UL1jf5tR2H+P7czpHC6iVUDsxD2/jaXiBr
qimIs6a/P94BkutRC981FJX4QyqaGzhO0g3gmt/uglzQxFG7Mpt+ADg8bVurzi/g8gNlZeki+Tra
YiFlHf0E2TAUwEqAVpRbn1tEkr9y6NzE1qTaG2PzQZAAagsSjeIQIXixqeyiuSKqboGBUIJDagrZ
krIRWB4FrHUV+eJmmgg89xaQUOe7xWvEaSlqlqdM3geEYKfeuALsk0FTghHLucuZGREz5oBLfGEu
x+hLN0FOo07YW8mgb93XKCqDWFj0xp0xWjtFkK6d2Yx6FsT4ekU706vd7GdVeOHZTPWzDnwxCJch
8FHd3My/D6Jh5RwrV04LM6dMaLYFMWCysppkxTxsTYyeWV+iXH7WqlMgdcjsxZ05HaSl9dFClXm+
NF1lVNoLM/6ulJaPFXT5styJDfGJ3YbdXrj51VilnzSXf/otp4c0qfE5WdabsW7q1PdhwKzWlz9r
GL9xDXzsjwhVvZZWvjKHIWSxnFXXIoceODl/H6bs7s+hnbOiZal30ez/53jj73RZvugERw7qskPb
gVPbXDk54OVOhlodIhEsH6C1vC0V2C0f+82Zhuo49epgXGEQRk/mK6vZvkGGb6cqBYnvTvfv/3V7
Zzqcxv9V1XaKfdE/9pOPrSBEWGzEnttsUdMvCJr0H4iAd1vmi2gVzGbK+wvio9gIZcI5JTVSPcYP
SWh8sfWEZ5tFi5cO+3yN8wYKb19JmnMUuXmoLskt8iEd8hWyyv4VaonyzCNoPBk/DbGRw9G8QkAr
6laguKb73orYHl89BLr/1G3UdgCpAzk222Qu7cB+gzwxMBYZy9R+VMLS66l3BvDcYUQegLx2Em29
slW3AhjFeTJkMSILQCobabUxBDIImlsHRV25SCriPZshfyYMgHPiqCwA0Yys/GUADckEPr6rM1tS
455Y5uJFkH5a1HWw74wMdDFrPOczG7yf5E+D75R74Bz2RZY1IG6iC+wfmtM4w/FM48wHL+kHX1gP
qUPjgiBxdknnhiKoFQPxKZGgQQqPTIwsJpKM0bIoW3sPZr7T3TSxQk9WJ15RZ28sPTm4oYahQg0Y
22ATxJ5NA0jnuztQhbKCiD1PEuxu2LwHKz2bLcOOxavIV082KMBPqmqN3dX4ZMaWPIpiMbXkvprL
57hzIHzUkiry7Dqd8zz9GHqL6piMpQXeEt7th6aHFKGO6M4Tb0bYwALPhx2B6iyBGtcyKOhPymtv
eaeh5bJBEsOjZ8M6qwtPX+20vbuKosN5fB7RDE1wNp1m2OwKmQ3W27Ha4gQICB3KgcMjhL5SDalW
DiYfKFxjQwPSFWcGepju+0hlT9NycF1w6D5mmkF+kvyUfUviAWG1m67da+5545fJwlEf4aNubUzU
C3zNIPsAmvHpPspuEFMLG8DOObs32NPgyzh1AA7/8RVJke6QIVUoY2w8Ak2cadFBZ1MMAtvSvuYH
MPekB2OaZiqTAmmlrFyoEhrI94F2RtIU8oKYI4HBAc/KfGlmNmvkN6ttU1O1BU96fYOiL+pvvaD7
CWgULpzuOyQhAAbQbn1pWNvvExuPJwZBpde6I1+Rmuh+OsLZM2lf88wCwV+Sg1Cj7Xyk0Dmy/WGh
0xNiddhQde305PZWvzIUSh0qGPLMt578wnJfB1hytkxfj4ob02folea+Cpxb975/n2f67BkD/Wee
F2VAk6cyjWtZQa90KJBRGxko3KOm3+AxUD2XLpR3yhnOREmy8BATFKAPanPufe+Bi1qMbe48kUmX
hx5ctSsbeJivCnuzanK/t8n8kVuIZXQdl2fATJ3YdNhuGlMbJyYNUYMVNIXdPfcbfEFVgEfhvHYm
+suQEP6W2gibOL1dbsFDQY4AMUlsej1/L1Tu7+us+30FZfgtIz3kw0uQ9N+HPHrN1WNa6lUW6smY
OGO7voBqI/2SBM64qaQcNkOUsS9DDsLnwsu/4THVrBw7l3tI0kwveJueKG58iyRl2UKJqXthOgU4
TbbWOhpJB1p7OSByXhex6e2sGvWICEe4RcAaxMAg0NK68uajvPYFdfIKYHZvOjxWqsFFsi7nhTF+
gfI0fdBMtsc8iqD20AkSV8asA3z4c9OF1IWw5nx5HzhfSSLebHyTNsb/aNSUXIG2Q6l9pd9w26//
0nPMAZUNP7HlBWEgj7IXaPokANC2IFEauHXwuBAxONXPUgfDtQvy8TpkGlsiAAWMyzT+oGInrduL
sRDBHq73XjMh1dghdFYTP9bQEW7fIIzdP9bgXjgeolS/GVeOW8nZrnqAhOZSYADUg0M3lws3c/Mw
c5K8c6vhm8RUFJsO4PqtZu3N1cPGNk0tmUSxkorNAp9X/ZsteHJTjheiIN3PQXSThks7INYbyDaa
FW3sbsOSxn7rbKUAvRn8vZrsbDfOwfXEAVIpLXi5zoo0f02DaNpkLbWX6SxkKArl7Giq63jsrey1
A5fxkRYQHb6bKaqUnKh8NZYiQO9GCvo300xVqIWrDubq0RAeIkVibIFcVngfWc9Eh6JpxIJXrb2i
pH1hkZ8vcjCRvPJa1Hs9hBLCwzAF9bND4RTgVrby4bVMQcXAPA/1oHNvMJDw2A1Ztsio379C99s/
gVLiRzFbBcIdZwEJctPXqMy9RLx6MhNlwtynMUkPpi/zuH9VAVmbvrKqghtLwDQwrxJBVva5KX6Z
LogNyVcbd6NEQA5TyG0R5N6LGVeM7UJoRETNawe9t0SaPVymbQ2OhpYWr6wfdxIqok+oFihfp7R5
t8qoPpu+UAAG7IhBHk0nfuZ5nEda7E0vRGfLpYcd9daYZYc4QTEMUIYTYGDSVXgoWMVP1T+bcVx2
Vm8fjXtqdYUItTf9HiZAqbQHhcOyTbhTL80Y8A1gDHREpi3EO6+/TTPR9JvZohXWmqUemKQr8DNU
tLf22A4g5oRHNiA9fuYe3TYcYoJk+hK6lBE+qtnZK82AOzWDQg4ktTUhuNg70+nRTENinRzhZXsg
/Hb2bJlO45cj4t+oEI/0pp+8dGGchY0q9sVjEOLnfFXrdt7QkL+6Cug2pHyB1AWR4hKEgODyn5s0
ATAcpFAz9tG0YduAIHruylVx42Mw83H8GWMuCRH5McCbXQbjcJHB2MXguKv2yhP1G1d4ug+RnyAe
A1M76jZJSzwZy2uz5eR24zN2LzhqlEeZKFA1aFWClQwJcj4Rd75jeddUyXE98jxZikikIsZWp1i6
XVmupYfvXJwHyLQnFvJmd9vW0SXNwwmEf453NeuEFR7ghfs0zeuVgjdnf2SAnOMljAsFV9N+lM1f
xnX3Txk4S1IIgps/wvi6sERZb5e0q7Szy7Ud9VC2nU9Rho4nmVAt6jH39Immh4CCIrUt92SGeqoH
Py/eqbtP/2HzMbP+jDX+PBzV0XbwvW8rPn5lbFbtLa0vAw+a7dBGzVqgts/4E0anL6Gemq0Pasp1
5Cm+wEYlPXpK9HGjQODfQq7oNgZ5D7GFbRo2nlEgumGH4mwR5ySLYIpYFovCspBT8usdSYLu5gHE
92SjfPTeC0AQio94GsVmuTSXvzpAiZe0HeVbO6jdUOTO1W0zicJCisIV3CjsnIev6TfjrHnYPusu
QPIFE4oB4YqSNgfTR7Hfv0QEog9zX4Jw7clx6gISXNy5hZ3/lkz6p8PAhydUQp9BqA69ZCj+YrlX
EjFy8uY+mtVBHMqy2ZqhXehOG5CV1LhZoDefWHT8s44z1mYdIbFf7TlKh2uIrbgz8aaaiTirwn2G
AK97MlZiNYgFNUMPYTwcliLO9HkebzrLebxV+5/HI37br0wnpHj1ORg96JKlAC1lTCymcAhB4+9D
G6WvvBseUt4NdAX+QoxRuWt06t8K20kuY8W3ptMMS+3BW9YJwvGPWX7/XKJY7WrmOJULEQk5+vFj
0mDrW8gccTJzGGQX9uH8wt78mp9e2JiJEEep+SulnX0Bp1+9tGTK3kCX8lek3elX6r6UxIUmcoXK
Yzt0po+GJy3QKi7AR3jMrJX2oSxZMgTWCA5BJRCSVx6MTdwHof/GqnybFB3oH4b8uZ4bnfSoOSFA
yBRllj+DJ70+O9w/GsuMCFQdLKLIa3ZmVtTl4qjH6HsAxYQSy5Y4MkvVAqkV9CCz86qFI1N57sLB
2eVBdwEiYoDgmWk5g3y3bX2YEXcXSi/l2dgKWaawVtbBnl3GTyccTgqhhqVVtt2ldGscQaAW+jHV
rl4qyx73de2y916/hLlTfUy9xbZ917QrH+oXiEFmKIqRU41bKLFiBXLjWzk3HmusRTql1c74XNtG
wBfHIMhH3VDOV94YgrBAd4Dh0PSZURWIHlCYoU5+37kXd278AnKnvd+ItfHVtnQvIJNwL0EaXHFw
cfYPl3Jb78ztq1NjX7Aw0ytAxfGDB49kLlFS83Oi0j+ahoQRQl3msuwULksvGUEZW9fxY1A9tL+H
I9/rYwf6LzNN2t2AzOzOY+IH7hu/BpD1IO45TUebpRy/4LJ7RsFvgHS+xb4VkNAELSb5y++iNUks
BRI26i7yJvefx1RGq4kEFJqNtb3n4FOaYdXJFZQLe+EnwGn50H+ug480y8O1LfxhY88mQfIOLEn+
e+iyYCc6O1mVEkn2MgUlRTYxd+tnxH2Pkv/j7LyWI9eVdP1EjKA3t+WtSiWvvmGoHb0F/dPPR5RW
a02ffSYm5oZBJECWJQlk/iZ/hmJo3etDHj9NVFdlWCRhfFTCfMD4mlGB4XurrMvM//Ego0zypTVh
5DSQnJ4t/uzQ0ldl0xhcDWNwCfJgQaN8Y135jv3JdN+ZlvVQVf5JhmsNXgICr6i0Rmn1lidI2eL4
YlNgHqIXKjG3owcdsy7u6e19itrqQDHmnVQMCh7ghDZpOQbvxhje+z2YPIXb6IU0foWkDnHUbrQV
F8ac3AzC92ra9LGFSHCu2Uw0pngVFoPP0sXU1uAtT6pPAqVjxXjuND1aKnN1u+5JAY2dESPmXydP
PF6OssxdR2G3mdzG2sriOPy2ZU+V56UB9X4cyzpYyWEG7B94b3V+MVHyuI6j9SZPWxVJtkYCCSjT
/Crt2m396l2k6FE5dhOvZWW9m/x3Kts9uU8huKNOyFfPJfapRKvXAh2wF+N3S9oIaMb4iNqnsSup
TRbbUHfDXQ7n6TRZ1BGStvG2ahOa0BqarrlrOigMQ9wfSa5iDvYZK3AMx8eimEdYZtdtmA8newVX
rmNdYign+sx7iqpRuVheepKtxDCnp1nzZO5yu749FgVuMiQoYBNB0TsVOM5QF4K/6Gumyr+rCN8y
1/tRdpby0/fFkmJFFC4aJjpuX48/0BlJkaPorRe0Y6IZYFQBzR26dR8N9eOkDCNSWhWSE3MTp3j7
3kPyfdS0hvS2AVozh7CwDg3fvyt1t3sMgFZxI3+Ihp5Gn1WrxEDkQPYpYTmcQ7OCpElnKBJGJNrP
BMn5UwKlYMPrUtRKDHw+O9YXU5WZl7JV8V6dQWD6UP3O1TFDP4CimsMEdyXjWjdschb9r1otyp1h
WmDeBsN+rwtSrkJ8cBUP6zSETs6t9TcGuiO8mCpFwmW2ZRQGqsYxouSKNjgHuYG+ASBT7jKQ3WK0
nUM1b/7u/9fQr+ONpu0+j5dBefitu27IF1S5fnVb8kZDmXQfjgosxFGLWZjArdCWAKgdXiJPCT+Q
Z9QX+Hl6T3UF4xskjHohPa5tPRizKLDV4qjEIlwYqp0e6szyr0hOIeLrhcyYh8a/ylgPG2LJf9nY
dLlKYjjt+B+m6O/k5VRtWyDPb2Ntf7goLN3XUBgesUHZhtwgWK220zKZbJDI3PfsdTuQJALFgNWN
Lnr3jPNCtPPCfoXZCsocYD8eGkASOzXUix24G+Uh7LmGSuZNz0aiuQvNEBm1Nb9+ncphWOi2lZyt
uangaVq5RfSM5A8Q0855kOEmH7x9Umbhymeu8Moz3geUb3Q72et61m9oud6d7JQh2WyK/mjC+H8e
hn7a4eDtrs2+1fDa0M5t51uPeq4FZycUT8ngOotC7eIZ5MCL61q8aYvBW+tzE4xdvav9PIGMShNi
gnJQfCrhCFxFz0ZUBndaSF5fsd7zInxVrdF6EiLXN2DFirXgC3gy/BlJ69QhznOK9eRSnLgzy/g5
7YW30Jt+2Ci1cWotp33s/Lx7zBGoAeAbJ8dxxoeiJhXsp1RNQA/QK8fhpLysmQBeZasfdfQgMiCX
buVdAQmXB3B29n0IPID/rRh+aG3F8iLPvvlmHM7uqExv0LG9a0tLX8oRJapyShH/aMhaLYVLPd6f
QHU4taOvJsyOP0TrLHplurOr6OTXIn9zYi0ELZa0B8vws7fedFG3Z8XVOjYywSWy/8jw5m9davlr
ZqL61qjHehEG5EcQ/QoWkwbEpegQM674m+MN6S8d01DuYpCdB3R21Q3Xv/WkBxpOblVZXrHUjXeZ
oShYLmmfGzWtHrCAy/df8QbkZWoOuOjlvQ4DYRjelam4tGCcf/tZssIrK/2RR2T07BqwE6zLZNO1
rBPVQe2PNjarG1XP7Iem1P2FjnDLd6fUUbu3xt9G4B9GsjHfhF7US3UMvJNlxcFCSep2oUKvfomM
PD4gzTMuZbMObXsLZoUq3dyr40a7DjPf2oBPq18o3BYrR3Pc3Tj32ggsL2yzIrkz9zIZgrfc8Eso
JCdeJjCvRVUmV3mmsoWDUIj+CZjO+ISw7Ix44wUMPd/5ZWFf2mH4ANDV/vbdvak24hfF4GyBH2z5
bEOnWYvRxFRMI7lvhVm+HcnzXlXgkssxtIqPxK13cPSa31ll4YFd29/iMMA/GdHca6JHkLqVrDnk
ZTieTTUpEPho9WdjLtW6kFV/2e2S+V/zm1vAzwwz5ZcmTR3ABF7BPw5OfAr5djug3HBveSCA9djZ
WILvERh/d1DyJ0CjWrSvnKY+olYjyGmNTkyJxEzqo9zIrq+mrUeAqtBlXvzrmDyFVaFVnrLj8VHc
1fNGgDlZaXXfrVCeLO7ILwFhk92acJN/9USs6ZixM0b2wmp59lhJNMO+cHkW3zZWETA76ptN1afg
VeeOvvIBZuRCf0cwy9+3slnHsYsKIYDVeYhqTSbymH5H8UWLjlTE62Ihd8dAm3enXGwLv7u79SBN
Hh27zq8wrZt3/zU+dC8jWZQrDg2bm8a/auRnaoqf/gBRE4idYXBz0PwueFVb3cALJ5hu/gA8qavF
VLT9WfZSVEe5S1Ef8aeqHudTSieCaT5l1E7NQjblKXuqXzfbgoDpze2Ushd1iK1lVs6Oa1A9iIZs
VQAdC5EyFfeEPzG51zv+dLD6eshuPTL415j/FGPCshNec6bCYyIm8IxbFIRwo3Pv28Bx7124XKld
TKevuDkM+iJLwUzIEaxv3ft0RiU2ZGKpUP1zqF7z1eh21y/kuOFgGhRluT8n2z5s3XM972lu/Lkn
YyyVPnv/GvefegEluLfzFSkevai5JonuHJoBPiFKRDBkXc80zaXcNc2JWYfcvQ2QYynm6YvQ7cTt
UBnDHY7j5e6/DqJc4hxKzWpWY+hkEAWUehd1AHWztA7upywI4GxoTCtrYDpV7lF8/NMxJk5wB31+
KYd9xb0EjVnuF8DtSVW7C9ndmPoZVHF//BqnxHp0EPieD5bl7DG1VTeOUIeDnnjDobOwj1nI9uSm
4yFSC99cf/WbZU6/HCqDt/G3tm4GOrhAQKCoPi1i9ZK7+fQRFHa9VtO8OYRR1D/qWvMm435dLqxx
HIQONZ9pXqoHwTUTmnKfuyio8WdvVrWwFaYdoSF2lB7R4w8GRGenqrGPoCxvo+UhTC69S1I+yQa1
P47qLWXjUeI6y5jcGCnYYiC83FXU0F90rpiTpzNLdtGL3CTJk3hcWbly6PoEamowPvtG1lxLVa+u
aZm8mGWJXbyvok64qcJSfW6ea9/pnoXfGezrSdc9S6zz575tIDyZBdMFmra7jO1C3/RGqbO+QigK
yNKv2midkx6lw1NUg9AMVVZPUewPT0x1g13LDHwlexVRpGcxed9lZ1oZGlOkI7iEtF1GU73RjOBi
jB2IRrPyznKTtRS5F5Y/NttO8eLFrf3VL/ecqt2pZqof2jZR222jRP6qzMmuenHZHa2OXMXC95X2
KNvOHJR7f8XcVIdKT2aSiRiOUYi9gPdxjejUdE5wad3+c2M5yAUP8VRt/uqAMIDOVeWqi68O8nvB
JTPz+Mz/ZflXXJ7TD4vHEa2OvWwNtt5TVSORPHODJPtn0vpib5kFXK1/TItl3GKRBhVtDt6IRIzZ
G4z7Ct323Ey7jZBNuZHn/DNWhv46ux4GR82uxM4cpkSBzYxYh+W3Oy/J4hImQjtSpuuLYt+5ybxL
W+7lKKUujDQ66WHJ3Wd2LpAO0qY0LUBUQOuU8s4efYSItSjXVrES54DuZ0sDk/lDj4OPmPijgFXm
09Vj9Drq/I1ys8vWspnjdLlCvKXagxuOXw0t/qXP0CbZmVgPXCXOM2P8ewqM95WmRK9gGb2D3SFn
KAcFQ1Vzu6p00A2cn8s6XYKHFEc5eAj9c005+uraNvU0/hMyLDKrRpbWjm5vSjdZyynfbtCHMn+v
Eju5l5AG5ijiSgQGT3r/hXQAg/5XpNDe46RL7gELi6sc+P8/z+11hPX2dY5+aHEIysJDm49gCkg0
h8da9Ud7CYAeaNi8gdnYrPIp5T6Rly10RaWNTxmE1ZPca2RwmmwW53oTsnKbB8n+SOjN5/jbKHlA
klFRR+oMaO5fJ5Hdt4NiJ0xO7aFgRXRMvFZsu9Z7IsGrHENzsOqz3I36PIBhRXDkguSmAakBtJ/T
gbGD6Mj/IMIvy4p95YjdQ7so8rvB+9m4WDXOacRyIYuOshL5n4uSsgtAQAXvho1ihJumr/ODOTse
VhBUK31Gk9asz28KbLf2n26h9kp/96c5ROhUL6Q2m4b+kVilybDsKys5DlrcBNsvJbfGGG8vEFtU
We7+NG9nQMFoQC4n6yF1Tv1Ve7cty7jKTW3r7Tk2Q+D2IXevLhTKPnLqjN+uNa65SM1rUgUwRhQf
G7o/MY978EokDoXX+VSyo3BqfzHqVBi/YtiNvHnJ1BzlmWSc++pKgB+HRsSRhlbE94pT315PhvDw
zSnPtg/ymNiBcNs1+j5ijQV5vxxORsP9CmP5jhlqFS9yBDtaXriP2aq1RbFrHjD6wUop4+EQzAeW
cpDc9QMKj1rsivXXRKyeZ3Ffzf/FhO1/HiISgS8y8JfN0LHwmcA3BG1QX3zgzKgNzxu7vw9Gazi0
POYtgGnEqsJ5IQNr7mXLSfCryg2tujhe9XOwKlDVf0JyxKgbmHKj6LsbLaSIk65UzqisYjYXduNr
OkGnHFq/eRj6zF6npeKfvabTdqYm0oOOgPNJuFOwNYqmvldMq1/FWZQ9T1PFormz3Je0Hbqj0qrg
oyiQuMA02QTZkJ3K6qjlkXfS/YBOpII/O+UIXR/jk6mHC5WFsZpa8X0xFxbjKHbuXLvDc4+W3GCM
ZR9So/nZjUESLzHG7LelVwkYC769EnZqHkQA2TyIQmVrjpP71Ck1i9ZcPzYWmEJK2vdedOdYVoL8
I5uEp/G1Qbo3c53mIlu3eOAdWAsqJwoQ08y1E998O7IOcoSapunVRXx5Qena2plOoAZLCBpAEkQd
br/OrmYIgfY5hfOvWCFSZT0ZabaSp5EnbKt23FJW5xPNb8qaN0OeNPsyxEz89hY81WBuYGtPppjG
YGmjTHEOm2779Z5b28jvC9Kn//3T9cOIgEwGaH5+23I4Ouy3T/cV+vMJv95BbGIMa8Q4at1eMme5
AVCF6cPXa8aOgwJPTgXu61W7SPHXUOE+P6E8YR3ln5/w9m1FoYvU7/zpbufWrYD5Dp9Ojpbnl59Q
IJz29Sb7+RNmze33u30tfQkJPBk+P508WnWsgxK4oKLmL0IeXWT5t1jH8vjr9A5lx8VQK/EKGF71
CO5o5ruqJZbWrftAqexR6I73DvkGjb3cB2Cp+dVroeXL0layu0L3zLU3YSXQOMWFG5OFeTwZuXDy
uctECVXP1NRPimZ8yE65qQBjGJY33sbXHaT5hgToRtZD+zhsT26Z/Pwa72nkD3nmM+F01VWLYfXG
rFqxibNhWInY1R7CoNAfkMQ6uUOjnOO5NVZOfwhjvlrZKYfZPpL1zLZDdDAZggE0chQuksfzOeRG
b8phnXVO+a+Yn4iNZzvicnuVMRbk/H19IV9GHtWYEa4gdpkdZHPQRnEHuPnWkkcNmMSuKrtCjvTP
+w31HvSB5t7LUIzgww4FCUyD5vcmY2iG/8ZEDTbqfFDaxOHZ0cWtT4bQdicPOiQh1b5/DjLek6Br
b18JYP9yq8YZMH7j2+CdDT/P74SiQWDF8+ki96w0gzrV11h5zh2OlaLkXukgECKziVd/jfYSddjX
sB2/TiBHyA2v4Ofj5yt8he2kjCHj//MKXx1p1X6+SgEJBf145kNqh0ayGmZroMyktpl0bHRLMU5u
EyR7pvOIWU/ecKTq7FJur6s7z8MqYVDD5oqFerWinmM/KaEbLDsDE3NL9OFCG4zxe1w059rt/N/e
NC60PByYE3ZUlZmaBYvU1YFPqeEPx9R+NU6gvIWZ56JH1ubPOryeFdZV5hXqEktTw1DveLva1g47
5+gonbv3crfeDwr/XKNwpA0LMy/N/8HFNZ6AapXtQsitxpS/MbpsL3sGw5sZRzm15IXeZePpFnUM
jDF5EKxBVOT8BA2/cr7EJ4h8v6Klm1ZjerKs8rmcrV3zRJgPFfpD20iU+6jWInKmOCqqHngQ8MXK
O0mMdJnoWXOehK0+xKp4lnE3SIxVPNXNgbu7BqfSWOWlo7yDZ9U2nu7bFJI5fOjPhd4iutub4Z5L
Q1vLMCvEY18N6lN8tabQNTDaTRvEXz14lhumiSQhqfimR1zu06MQZQNHed6ddFQrXEs7YJxXkF8M
V5HbletpzLNnz6Z81g6YI7iOnT6XCrYKdgG+Qza7FspVXKi/ZWtSGheFdO8sj0TzxXpAJX2JNjLP
4nnj5juQJc2TbPRJuUW5vbnKY7N4ejaDSL2TLT4JSsR+GJ/k0LQHBNiSqt+TPlCeMtafey6FUl2Y
pYjI1bMxBi1aqk5urKco+oxNGXwuFK4FQGGLtJ8cGA/6P93zQLudyoM/FuCN/8RLa040dCpms9P0
kuC2Aqy6Sl87ZdSR/+fJL5tGSc7TwKb2EADSemUO8KJaVXwPXX16aa2VHKTlXnoxyo7/MWdw9Rg+
k60xE5gPSV2Lcr7igxKYe0eNm2PvTO5Z9k7Uv8EhBc8j6KqrZTR3dZNmr6bmRsepiWrS8RxUdFOx
scFYbORBVqkqoHwjFg84rBxR7/c3QQINU25i6cvjRfjwpLNljwwaYAnJjiIFMwV1/RiT1hqTVr+2
iVGjthwl64JveCM7+9H1L9QZby0Zqts+WObpyCU0H+5R0j5qsyu3MZQUIBFCfVbaIGaZwJlIBHv7
GHIBCObfmiW+o+wA7CeaaeKmU94nZmVtbX+aOXMDsocKj2yvtcXMrPYwHffKD+FAn9LmMrrWYhYF
dOmH7VflAkNG9bkMbUotpq6TyDa9XY9C1N5TphlPUkZrtGSLZ5GyNONP2f8gv7a6nanKk32Jy91H
YsJUsCGGP7YNWa8mjbKzoRZU7pIh2EWq419CxyhWrpZkr5Gt/Mwcx/qVDtfbeTC9uipYrby3Vt8A
vuqUq4fqw8qfJlyahvQZl9fyKcIP4qkTOEElTv4gQ7EwpwWsDZDVc2fVZtWmIJ2+lr3cG5NTZ/ZA
ROfeEj3lp+b4dS7qcXNWK2lOsh/Xw2zdOvzJlPfca7unsctWFQLOr63lasAvImMhm0ZpORs7bCuk
uxvxykoMK6dkgD4xDzYyf0PhAwUUP6sfoFbdwoOdhce8mNHR86i04JqDPjJsR7W1jr3SpAsTF/rz
rE+xUkXYL017Gs4yJjdAEYZzOm+mGFdmLJ0YMh/RI907gl2lR7Z1FYnWr24Zk73IwYGeyu2jKtJ4
2faTfyfswDk3hTMsR2NyP0jBHYLBn17KCQOHwhfVFk5m9BZgDFhGqfuhQGhe5fqEwU6nxfc55Rto
vbrzkcfjq4b5REBlYxH6eQ+usY/uvzZO458FE50jZMbKXSSul+wnxQ4XckgaOZ+DgwjVZVPNz4kN
n35hk6pbVFYjuP5lm9XFpsr4eiIrH+8FgmaHqQfKI9kB3Zj+qCeUlSRzAEPSH0B6QtScYBWMXvRD
tdvoTrID5r5mHvl/OE6exbSGvavV0UWdoAoogkK8byXeQ2j13oMrgI+49lVGRpWkDzI5zUr2yZjt
NpvBa6aLbKVWkuxEj3IZPqlMSW1f3CPTO5zj+WSFr7ubCRepSLfshxCPFSQ0MxYmRmM/6MXkXlMH
mAt9MiJsS1n78NlXaSFQbYyTeG1AADlroLLduo6XcZzUL1qRf+7JGDSr9nEcyiUYiuib1/827KJ+
c0o73zsQ3NYy7AfR0XNak2IvdyusY5AyyProWzypP6Dsd9cwaYu70RidhRwvcgOpiMLp7zwDg3Rf
N3/JuOWVPvOAyka2huvMc6uTjHNvbdDOzNp9bGXBW2xSnJ/fjtIr6TZFgm0rm7w768+763t3WBfz
u0Bh5li1zue765hKLXvd3wikVOKqL35VjnYhI1u8TXFhrexkUM9+41XHqkDsse+j5HnqgCiQpyl+
eXA3kmYwL62h42BqGj5SlwEmIPPe1yZrlXFrd8nJs9t/x+VYUzVfAtMNn7vOPGqprb/5Q4UOWZ6E
50procerfrHWM995HfT04keu9jM2igdQcdmrEfCx+rpQjrEx9WfUKWCOmqF4Byu/D5hG/9T88hvW
XOazWiv5xi1JvhtRo971wRTNopn+t0QJ1nIockg4OnmleCpgf286sw0OKlT2C+pReDprIxfxaHaI
j48+qLbJdPZG7O1YYCTLWSzodcrrZtFPY/rNKqPvZSb872QS7goEOn5V+rRWue2HC687I3pSxIvW
Rv4GxsgC6sfGLLL6lxeq95iptd+NLvo1daG1U2yv36g4jzz6gPeK8hG5iOKxqysWoKOv4chMrJvM
+gJxbJcXfXEbgVxhsPRSkzQGDnNjET2EeexdysgCxTzvwcQXqzYtonXjIieyDlEc4xfwjrVOUZrH
K+tGq0oebr2NDy8pdptonTiIF1HubjnPP4fcYnyrt0Pk+UOt0NbxEDWb1O2URaykysV3e/2YjgDl
kqCoP7r4Bfyx8z2tW3+J2Lh25gezzyZCy8t67mjHHxk85I8Yg/R1ULMOsEcgKqXaI6+WxM73ySxh
ZLThW9kn3SZyY3WvlJb64MYhllHziKGznww4mM9RbgY79EFdwHt2/dxm2qMcgCRRtkDUD8iZEPVW
VyKdr4B6EVBM4HXizQGTvVNmz/saIxinTcIXFP/1PWbH/dodVOubPbaryMnHV78ezJ2r4xsi47X6
vRmi9L3Fzm3bAj/aal5kf0uzzPpmuGQUhlR1tlXbp+9j+l32JXCcNyyrjR2WLdPraIiVjGsWC9VY
ZDo5ryF8IaG8ky9Bfgf/dyXaGnaqLGsrxOqMtcRR7pVz8ysmO8yw/n+G9KZnwqdozdVfxw4g7Q/o
2ONoicSf3NQxOOUqKo1/xfKsLy68iXhLpQAvoj+D07kDfwIXnW3r519xvYFyGwbN+a+4HxT5uQXx
3yX2uBSwlpd937/mlqiv1cxcdNHwOf4JwXoXV8xpbiGqbDVJJFixCsva0By1VYmj3jUoLGPdmFi5
gwD1NqVhlmePld4OVuxwVBt+T2ro/j6wvfKYFWG3E6h8ni0fRZ0mKalgKLj4JWgh34exQBPAr4PH
TOtQiI2ZjMa6egcMoLjUtqFubK3zF3lu+Sysb9+FOu7QSGBlatv5Rcbknp961gFm0J1sGV4cIGWU
hdVZUJCK0j6/3GJxnWEhmKnpKhxH9REyeHBophoAq2+OFWu9cAkAur/KXittqpUTYQ8qm0bi9qdy
LL4XdaY+CrNu7xBbPKWBj2qvHkdUdHFClk3T1PpFXsb+rTfqp63pJf4D1dPgqdHblRzlTsxfapN5
vApbEeAXWjOjNVEn7P34FNZm8xKZ9TIZDeSYHTKFk9m1a9lsm+Qn3Pjx3s265Jqz9rSaFJCoZxrr
0q4adC85KMOtqqBislML/F0d2xIPtUsW2Eyjczur0iaNFZ07Hv6yT26CvqnXrR7Wa9vWphQgdHtv
Wra6DUCQ7PPIzy5yo5lVslIrG0M7o8hvsaiZMthKQYgLqA2ccR4sY3IPBme9U1sKnF8xXwn9FWov
2gLkYTmtu3SgNjJr8GRemx1iSE3blPY9xyFn17UtNyjv2dMN/3eUHnhguL/iyv+tt4P6ktXKBCxJ
hJemEO4ORfgIrUXbvOs1+LulUVYvWlxG1Deq7hdYXsswvN9GHT/FT3mtmjyhRvu2aTIHhbouu1ZJ
gaXpf493c+dfMXIbOK60i9QKf1dWIPQ7DzwzlAx1WpsAC87FZGhgI+NfCJyPqLqM41HufW0cS8u2
WtLCosbezZs3IfMQWI/zbmzUT51OhfjL6E3GdQWevozdBv8ZJ3u/Bg+1Vq1T1fR3Cmy0LWarI2gj
O3rVNUVBO1C19rEIotcwyT4i2xMXHtzRqzlXwVPxEvjOQGo4e5SHTJXQD5QM+6UclLKCBfkF24Ms
LM+UkcfG1MMssgbHeLZjU1tlySguqaanO02tMvALhn2q4jTdhPWgPTiQxJY9dJL3fnIeSLLPQH6m
XxStFj5M9shnGhKaRr2E7tg8mIInSFZp6klDq/aQu0qwmyp1upRhPq5GjExf+p5VcvnGPSc7mVZJ
CSAW/YIEl5qsgLemp2CmSXktVMiFbMsNkLwYhEM74dGY/NMjzyGHyzG3Y2RbV9wrluvvozCzazhL
X2tDX5yGvLrIUDyHQCBY57hvtjIkN72ptxdyBQt5zFdc7umzJvYtxojb0D/nRxpsezuhmpGnyxJx
ccO8OMnx6hQpG9+aBEAsw9taJLaOUxVXh6boPVLwbXh2hWFswLcl9+jiuysWLuNjMVoNBWOjmp+5
JeZMRrByW3hnZmJqRxRbEDHIZrUQrW6SjQzGWu5Wt103QKHZJ5s2HtVRB4KmsZ4uglY8dn0KEtz0
SVZnarZV2x5hxKE092NWV/t8zkzGKDJuJq9O70tFprL14MlUi2xpq6J6w0c4xAOV1GKHMClszpyp
8rj150XUAmDhuusrpMb8wtk67riwZsBHVynRgQU4fm9z0wlbfwFfQjnFada9/BnWOqAL3QHGTBEa
n8N8YfuYljHM42wyLs9mz8PAtfx7GLMQG5zAlJ6Spqm3SupS3E9G/TGy7foacge3m9Cqlr4OKaBD
keBQe6n+6Ni5visCCyb/PNjF3OYxh9ozDzXLrFhqYN12cqimNumhVYBry6bpNBheepW+6x1KQsgG
qY9ZiLKm5VnJSxmw6mkn3X5rYibD/PzaRzJZj3HYaD+VvGPOlSK0Ta5i4ZLmihdBvWWZgekqeJq1
SLLqqijCXIoWqnkdd2g0tRmpQ4oAH5DIz0XYkreI3V1QF+5v6nPP/hBX72VmlUtHqcwHA0rhpkFH
9WzHibFvx8zYYcHQ3ckzIvWTI8rlo5rdDeFHXTA75dk1545vZ6wy0DvzGc3OK5fjLFJoAovayzXO
f1oF/RWjIlYdwozU9mTtQkiKcWEOOQ47Y7bO0B9CpVsxyuwaNWXxXLXVc9Eb+t3od/kz77IA3GiR
kZk7J6VA6s416oPsdVoRo99pdTvZS9WjQt3Jt/Hn5FjSsNZGkOseRHsHhqYC/26k726knqzZdcV2
WJ4EvveWm/YsNxq1d14sAGZ2ms/yvIEQllTdQhhO82va+IFS/qrTdAAggiSWWvbvUDu8k6/Un5um
FeM6LVJj8VfHX027Fqy2IEfK+BQVaId4WAhmk+mdwoY0NOLrLFpjixV+FQ0/mZEhyDz0v1E+fMFQ
PHzzMnSC4RX1lzgdrJ2AlwPXxS0vGQXhFTLb9tY2R2/J442vfd60EAyOtuaiIzcY2IvLYIErKsbS
Y0Jl2vJ5fk3RIjID89QL4T/5QT9fKHqDMSPNrPPqdd1aWF7Mg3EJsLeTYSK3MTfD1kPHGTPk26mc
0mvvQqV9lodOrIofEDxaOvNQu2n7JVOfaJOynoAXGUzJqkxZeBaGMhivbcbtR6xYNwzhAkjygPND
hOiAtSqTsf+lltpjTpXxw+9ssdAd23vBwWxc4rmbPaqtGq0Rnj56mYNOYDii2RpPxX4AiYPyiaYU
y6buDkw1XPDs9GqOmW4Vy01XReLnj9m8GaksUGm4yojqByfPmfYqXecwtL2zrhXWhG839GnV9rMV
EKFeXcn+eiQjXHToFYvWP8fk5ZeVObiLPFSfEgf2lY0kw3ak/LSx/bxeSmUhKRwUTwEaGkU5W8cD
a1Ungb9Kqr84Jh/PTfSLbKmk0EFeP+GpKu41NIcPdZHXqyB3rPexK346mZVdS08od8hDU/S2eq4j
fB7mbOSVarL4noXtT4vv7J2HS4v3JbCA2GijJYrN97jN93cFJKZ15LogiT0Hy0ytF/s6gG7tozc5
4haEwZA6nbhavmkTN0h8QHC8a7pgY3sgLNF7i356/DBGrWi7RIuVHQnA72ONsHlmIkBeoYf+yWVB
ITLXS+fVHE1/i9VJvrWrsr2GdnlO/VF/T6nbGJge/VAbhFNJOof3TlxdeyWM98MQ2UdEvFGEnDdW
egnKj6IKm2AR9PBFi6j7/V+snVeT27qyhX8Rq5jDq3IcabLtF5btPWbOmb/+foRsc/bU9gl17gsK
aDRAjUYSie7Va3XqRtbkbR8Uzic/c7t1rcnl0eYAcfF4icuw4SFLg8Fhg+q2finHxlt2xCKpFipC
mKIdP1rUTWRR9ilfNKUZvyqTxCrkKenCtfKcT9SwyWT71Ydr95ttBzCrdBSccUMJt2YJM4orG92r
YwLXKnW//e4Zw7b0ChJ3jfbUprpDlZ5075nprtYhWxgsSEeGSF3WNSLTXeLb2whO8mPWV/3OtKWD
O2bpWhmc4xhX7UIm6EEgpuk3baCZm8xtPvlWWqPwbgeLKh2Cb/AyXW2jsN5yvjxQOaMBCw36xpHq
+gD168GhvvkOh0nMnAqFu3QAlx4BA+k9P7wXDQRlylGKYKWfTJEkQSuW2Maa3I5y7qxBOctd/qm3
82thpkTjs/KJ8vH4otuK/JxJygsshdadGubVeTDKaxcC5cmTMDwGzlsoN+lJhnTCCfth71kwoADv
z/STdOc2VCr6ZvK5A5WxBZsONdM0lAbzMkW2Hky17e4as6ZwXQLUpkthsCrlxj+qTnNW6saGs35C
HE7ARN+hxyPCX1Hug5EaoC8QdtFQjAWeXriIseNXX3joT2HRHp571JQuRRw+10pW3RFo5Zs0dmT4
uqp9ke00XFBkkWzLoP3LJhNyj0ywdu57i9JG3Q+WPG1kJ3r3YhLS+O4eXQTgymP0jbA+Hp1iDHsn
iPLFbRyoVr8YKjUGVJe267y3i5dCC5s1Mpj5VgxNzeT24yjwy3oj9W9OPiy7mjJQomxaerx1LU6t
R1en0m85gSqOkac/kAqWln6H7KLvHNJquBZDaFzsBFRrV691R/uLc12xkMP6W6cb7XWsE9JOGTSf
ZfB5LPkehpK6HJqw+tHpj51twfIT+c6pIM20gIWqXfURxTNNiBR5IDXuDmk8Ak58na8JTJ7XdOqR
hr4malxQxIlJTLYZhVJdx2+lGMqqntxJSvktAtWToXT2VEZyyz0IWigxtAJvPA82wTLuc09gPruH
pMmWlEGYT3kmJ4sAmACJ8/69mtw4DeNI467rm1//SUxOeIgJh9vDXhu4+m/NOgum7CGIfxRubh/6
Au5Hu0HfhqqbZBfoVFhRn0llcgk3GUfuYaPlWnEZ7dKi2FJuiOF4V6cusl3Go/oxtcnL+Xz9d9xD
SM5lUClAeDheIGXO1m4QyA/NGFmoDHXyUx7flyUPoJNc733bhuGu1VGEDz2nvgzBlHxx4vKz6qZn
ueCbHsU9auvAmYhyaUvTQnJdawx917ijvAMrjZJ5psZrxbCKvWKyG+Du6ZbRFWSmeS6lanmtyqX5
ZufJozIgE1RlsoxsjbTujDD/wSnvzue38LPX8go7P8qgaAqaXTnUdzZfpW2k2t22N+zhCr+lt4ID
Wn2VSVCqZhL+SM0zmSyg43yZr2ZfW58tH57TolWqBxJMzaaI6wysSwk2mjAWz1zVNav0ZplWVvSt
yPqln5Xxm+yXiCCkQfxsAg3ctFCfHMdRg6XFAMvrO51CTn84q7VuP9mOo/CTvSHKVXwNfIPyTlsu
Dq7eWeAJuzfFi/ihtC2g+EZlAoRvwiNUxOGayM1wlzhmvmgN41uo5N4TpYjDToE4dQvpqfPMGR2q
yNT7Do0FAMI0GR6GRO8o+ynlTZm2zSu8qAfhEZj1SNUa8Tm1q7Jt01c72fLiPZwQ5l4h/3DifxmR
+qvNC9QTziqAyH/d9ATdBzUYTilh30UfOO6ToeuEg8r+MGFPOg2G4KIHLdjX8TkAqEdFTVmvSwOZ
ao/3cmWi+Lnn5iK9NOHoL+zWJv09zVaNjeKMoT/J8sRF6mY8FNXcSEsgFZredvumIXo92kr62Ymt
tw6k6bVwQv2aaf5fiLWnFEA7ixwc9ZI6PhgWHNncIyI1bPs2Sh88dYpcZ0313YQ8Kwka5Y1Tzlsh
B9ZzAfXTWlGiz/ZQ5ivyns41mRowyzCpkjvauaakSvB7VMpqLMEs+W7pXIWj45hA80OS2LMtl3qT
6C8/LNMuwi0mrnS1b3vfNotNxHWaS992BJslz1/bWZ6eJa9SqIWLIX5qtfgE6uKLBWDyHGjGOvOr
Ryiog6U6qqexco56QhzXcmzlnCPqvhwHX1kZdd3vnLhS9+iQDJd8aoJdOhByAWUQ7HLPCVa62aiv
5gCfftn3PyiGG/2OEzu0Vs8l8fZFVTvZuoMgiZ/L2BsPZBCWvi4ZCEXl2k4eALHFhakQq/GsnRtJ
6ZKPPN9XJf7kOyo0MDYiMJqcD6eRYtVlopGODk2tX3VGRIReHixK6pqmXUR18whZULITtrmhKuyX
S2Wr3bqzOm3B08hZJ1XwalcdYRhLD14mNspVmxjaNXJ8Z+NTnO0mxpaM1HiiwCjdeQaKN51awPgT
1Oeu1JJHGBV4rkZlD+yV3u+FTUmAvsAuCxxUsq8cBaw3RSUMNU5yZPaDp/GUjNrEV1mShoOvZ+MB
PDbvjksGI6Co/9SAPeJBMPokVaQdOopw1y0EzLuk6O17GUFT2VJbDj0ozVP3Sqw04IzjB80y9pLg
BGY43QcjAQsbmMeqsEZ1pfmOC7lL9+ARDXcMkxT+GErmuQah6FKvdi9lXnbPs/RU7YxsxGjy1OSB
3n02EQJA3NDnIS+uy2dUvgiiR/oTnx8TjM4Shvf0ajeTknLzbFGMfCXymdyagrz0qoAhbD1MXmIi
LCr3rs6/iwHSrvKahGm0sqxyvMIw5Sw0pe7Jsmjj9WaTDXOrxrYO/hUXMcFpQb8YQCQnS96F0VI2
EHCvpaY89Y5VnJom/tmLoVqAoRsaRkivASkLn1uXXyI+V7HcbmLuhOfSQM9Yko0cmWvHpaqSho+B
s29qi/h9Op6N0uQGkIT3dSFFfP35WeQJ1kLbFoZuhE0oISkN617Yajsj0FhBWxraKsekyiVJR1QX
1B8yXmm6yorhroEO6CrDbLDUXN+793nVW0JzMdnCDtZ8b7zagIlOfOmqTlnBK6hzm3b1o5OrybYO
9c+t30Znv/2LIHh5FzdDvnFsF7aYAAWiyoV0U/TgVIYmR3Tnprbu+qIfCJ0iP9KbsonQhAVftRR/
dmFF+WIgb7EwdKl+4fdeWdah6z0WdolSW1i6F1PmQxFEkPYE0dFsUCNWG4NbyzQUTQepB1WQTtZn
CzGl9sSt024ldbF61aqHQJAzyWZMaQ1v8I27SSYct6cqjPTFSFEJp151CvUh4CYIlkRT+AqPBb7Z
bBRP1m4ETmXdIL/aq/ALTRROwq9D1wq+aPMUZfAI5KEXrxpL0Q91QL2+A5jrSfHN6oHj9ELuk+wJ
5sc1MEnpfnpQd5tKedVipziVSeDehkaeJMtw6MINBC5orKRtL62Ra5W2MTDdh0rPvlM6AUYs7boD
37Vg0ZGpujeyCLycE49bw3EBXJXSi4+21UM3JEu9KasnbxjKpyyxrzlkwne5J5VPjtYZy3YYGn5h
Gdq24m5JUYQrt3bvjCzvzm0+uHcp8vLwc4avXhKW+0D2cwo3vOjVjIhNEocMdmI2oo4ajDypMjHr
SghXpZH0KNu6/MD9YyfMvdWmp9jPQDZx0AQgOfqQN5DBNLQqXlEPYT4bcQSBtwp3OBVV5nNSEfsG
aCav7GloDLKyzTNu71JkGc8JVUpAQpV4LdaqTuttYfhu1re1Dchh7vYaDL8484RXbbLR9eBJY6uo
7QNI26n/EkMVkco1zPzyRjinHZh0HdrR26zsRSmhGz/f3tb2vbuC8EfeCmeNYopV6dvubTY2q2Zl
UWa/E85y0AF6aqc0rLju6EtLva6jLbjRnWE57aX1BmuTBGN+sqNjRoTuCbWvVpG7p6mS5ikp+xfy
c845g1lgB8MD7Ppa312aOt5T0u4cLU2CjUXYauVrMVKZdTO1Whfd6SAVXDlXA6hLU/1IduRgd+hr
C/+0DOIV5+cAwXbUTay04xEvIE8shzGydeQuEqX/nuZG+zXPfRVhdM24UJce7gJ4o2rSYdfGiJ4b
Gakw00nVAzH1dhk6vfdaEjreaPAcbMSsUiH7URcx6iLTbKYD6auy9uoFtvbSfK2KxNupfgZpeUfY
LkzMclVJRbkFzcx9y/bG4eAgU2GsQ8P61Y2nrq4khbp85/CuqydKvommai/PeEDc1nsx+fMoWh5W
EjRALxqftns3RohoGklGp19Cb3gQo3BMs7sCdJ4YgbEyThoKPYtgolcfS0ie7L6H73zaFYFObTOx
a61CU9Iugyv/bHRpb0mUHM5mHvjzQ+wCppycZnusw7noD4G5/DCReaG8KNxk2M7OwoV4BGcdE675
35dzWw6MRqkozwgTbKjvHj7bo+muxtrpToOSymdZJdzVqAAHQ87I/gDZRDApCommmGSFRC/WjIkH
A2HY0UJRSNiU3704m5LMLfK0HyaEs5iFtRfRj2lnsQzNXw8eBYgs1iMg6tuuFbFlYE8kpZoFSOZV
NIzpIauCnw21gemByHd6EL15YvabJz74/Qcu8/bAzSC8F/vP68Rw9pmv9B+4fNhqXvvHV/nHq82v
YHb5sH3lSb9e/h+vNG8zu3zYZnb5796PP27zr68klon3Q2kH9B394EGY5pcxD/94iT+6zBMf3vL/
fqv5z/iw1T+90g8u/3S1D7b/x1f6x63+9Su1Pb/k6VDLlvkw8GgXTF9D0fyL8bupqPJZlZIjvK26
jRs9yt6PbwveLfvHKwij2Oq2y7/zn686v2q5Q4VmPc+83+nf7ffvrs9hhqN3p4c8nc9XvO368X14
b/1fr3u74vu/RFy9HsarUXTtZv5r51f1wTYPP77QPy4RE+9e+ryFmImnf/kHm5j4D2z/gct/v5Xt
lFDnltrXQTKCYyO1E0MiYLNj/LsRM9EwFAdVuwqzsIheJRbMvqZbhkcxXZJA2jsxsmxa5z1kWqMv
vcqgtqo2pPssiCFQq/snTsEQ2U6jOKeSsAXfMs2LNWOgmwey7z/EvLC78ERtxhJGLGETTdXDlmHq
gMBqyPZP0EVfIPWIL4UtxfvOdhB87qjztc3o1sBQGZ/zFAbSyUuLIpTkxGxgScDZPPl0s4lpNdLf
WgBURM4aqGXEVrnfU+ecq/L65ujCKrmqjMCGJ9mgviQbkdjhZA8OEzHVjR+h5WrDd2NQP98VF52g
AXn7kOqeaTgEVnEplLi4KEqjbT29ALouVrdaNezcAmTDu9VW7wBMTpvPkAuyo1hYmTmyREZ9P+8l
tvY7rSKo6R1v+wVJ0ZzCNIaW99clhVvad/1Z5cHi5qaPHNEsdefIZU8RM3pB3qRufxOrhx6ZEvV3
wvWNTP3VOHRbg//bEVCud/KrScveNVgkjGL5PF2AE3EkRz8kXQOqws4Lik5TmD4ya58Xln8bOErg
gIaZ7DlwXAiuCF7dVgjjvEyyxmhJ0qNev1tz86yGct3FSXr8uHBUBn/fhNL9h73E0MjMM5FuY69U
Blr1MUJro9x5d0GTeHeiB9jLQ7e19LYukFny2szOE8Kvc8boPFJZOrnOK28bae2DbUcxcdNAP4hm
JHR2QBlZP4gegmnDPpGShZhMfruJoavrXkrBCSsyiqMRm5UWrSMDL0NtzId4rCnUu1aSlDthbRGT
W4Op1ZZi4jY7uYteN8qEvFXvJHxnDzJO5kbKofQAr/HTd56NFP8RkSGVgO3fJrUx03e6an+d7SZ4
QhU+rTQjy+PKWzEzX8xBwxBUXQeFyfSqf7+u2zClVI9SQ3stXoRheSrvSJnAsGW7B9EYWYZi/a2d
rV1kYs2oCSFaOPkmIFsQvh5QvhvjTnq3gV7kBAziLpZuG94Wvduw7OF6lWBoWKkwox/1qQnDvDmK
oejNzQcbdXrQxnIQW84T/9UG87LbNdTe2WRQ26UcfMr+lHBERAFZTa6+7KfX0Eg5XYUISogJ4m0R
GtSI1GZwpMNLax8oBRjhM5rGYE9/Gi3Df0JoQd4IO+gx5zCvmH1LIWwpthFrZ58Pw9zrqcZw6v0o
R5+lJiWTkRswuelh9BgAUNvbFkEDmU/Ya9FqO+FBAZfDmdvxr9YEY08zqutyMy6BVFlQ+E9wknaC
kzQDoJ58zE1Sj1NXGOtpRvRmH7Gk6jdWj3zT7CrM/zQMBERl3imWxzu3rYf70TGuep10TwUH7kOu
q+V6KOP0q6cbpJQAWBE6GyB5m1JQcuR+KgyAq1EB/VpY1+5Cqoe9ABsLFLJo6sp2l4bhJOvZJmDL
KVV16wT81lJM3ODJruOGW83mo/8O9OzVbbSHefHbzbGhirsKYMxF4Mo9OIXjHDi56ulCdEUDF7sB
hKBC0/5mLamC7gvV2GizJ2SnLjKckw95I2Rip0Yst4s6AGBJWCA3qx7G0BRCdXn0amRzguquzOF9
Fj3R5ENCtW2qg+pwq58T0e9e7AFygMlZ3wpnWdOQg458OFFrq7r0afwSuo4F+XAM5FSKB3RDftlC
UlkXMeFPvT/Zkz59iX/vEbVPhC3zU+3k0Rnu/+jclNaqcgh9Qur10yQmx6IbwZNUSr6Xw+Ekj/bQ
LYRP1YGgJu+JMnzqRNQHTnslbV0FW9GNG+PNDtRs+84mLhX+yOEFP4m+RMi077UEojvdOSRT05sK
jJTzWPTQCUaXxKx2H+1S6xz+ydYbvnuQEH1C033yue0qrGIs1oimHSg9WYqZohjkHVnl1jCVq677
+UtNvNmXAbKbsa8/E/WozSZ/8bxURkG9A9cvZy8KEvIXozMfxYowt+NzmfPQmOtEa82GHxadkuuj
n/ruUfSSLv8yeLa5EaNuKNyjVwFJ5ub+yyX83ZttHTBT1HBc1Cem2XnitljsI3b8cLmaap1VWicT
J/7f1s3OP9cGMioUVrCR/SDbFqPu3UtyCQt94cSfiN59Nnpd+YG4tmPopH5tL3yMraj+7LQRKZ2w
9R/80OY30wilo1mb8fHDPg2kX0e/K+G74UN8UuTK2ndSTvwJ2oFFrWXJKUBeYjg3sAJu2hDoJVgE
s3wNI8lZx7B1LSwC5SRMk2gN71hzaqaGZN37ZrYJF0VW1lFpS/vZLhbMQ+EmbGmumbsxctBq+9uW
Rj6+v8K8XgtJR9RJcnUNg0KoGHEHC1byrRjGcp7cOUl8B8A2ypdNipqF56O25Ws1PF89ClyKFvQL
SLU6Eud/azL0etF7NeD2XoipsFPgsRbd3EtQgS0Iq70zukVmrrUuBOXmVM0mUCJlKjnwH0XT6BBI
oHV/L0ZeAQHO7NFNbh0egTX+8uCpCfyjgry3UqTVirSjdy4FSVJRxzy2u1m/FkaoM/3zIAiR4slJ
GP/sM6+ZfaqJdklMhKHm7WSwejAI5dozXCGRq+TPbYUS3a/Br5lCKqRNSnUUxTDT757mZesQKoel
+BmcfxWzAWZcf5qYbbff0WlCH1wC6dPPqmjmreaJedm81eycIdhEvDZJ+V2vx0dq/fuFTcb9MEbo
xaiJ5ZFrpaQottymWFZwlfiN+tBPkxBj2MtGAZktfHvJNI5BBdFBlmltQVolONqlGlzEbJDzH0kT
aMzF0CIzf6d7/RHhIPmxHNYt9TEVSDogC5PcuZ1pK7cx/X2K0MUpsWDh4kyURyvRhVh8qBZ2BrKT
MtRyUw9pXy0KTf7pepufl4peF0wcDANnFTEkyk41Uw8IL5KyB5tq4zu31pSngaTnUossfQ9qSnny
S8uG7d5zUZzOoQqT9W5pTtlXA8nXvaEV34tRtjmuTjYwjR4gsKbcj1MeVjS6p+j7oK6/i1Ez5WyF
b0Dpzj/6TnvOy0VP7KtkUrmHpSs+9lFXUL/O85TC+3DRSwAzwtYqVGvWjutsxyKT7nLqdNdD3aI2
13v5sq8S5TCKJq4AOGWTnOBCGN5NTfMZXB8HL2l/9oTLO28tCj6lmVzuQO+UB1WGWPK32qCQHBTD
LMiOpEX8ozDVQpWwSkidmXI6UfD/0icUzqVJ5ZzUq0CPkSx8t6JX8qNhWt7xtoGYmXcZU+iuV79f
xtBWJMpHL14aQf5GKjV/JANVPEpS/IVcf3vSp5EiG/0OyCRSVpNHXqjFYxY0K6jPx6vwV4oRIeKe
EikxKRlmda/WhO6n5WKR68YKgCO0vm8XsOPknKQGtf1ani87QiULM3Kyo3AGRTDu1YFKIXF9FCLk
/WCTloS42mq116YqtbMlAY8VQ8uDVHmsqcoRw8KxqoWsR9Y59ST59eeatlW0s5TAM+4WjvY6r+Eh
Nryqqnv1fTgtAyv+loDBuWRTQwpTufhqYqz7Sb10tomJRM/QSYhQ+RFD0QgXXw8ee9CJh9kketSM
9ibBmXkfcof2wU2h/P19uZunSq252ztgXaeXIJre0mFQT/1t50r10eDsmcM2oNZHtS93ZucNO1up
a+hpMcWqqVG1IsaiK6y3NWK5WZFEBIpbVGt/BP/c1Nk/LMhkaj6jQNopDUcI0cSt54K6msaVLKk3
I+UuP6dnxw+2cVrRmI3zc7GY1rVY3Srg8j9ubcSOnaDt+bdtc0pfdtoAfyO8IPEqQnHmk9I4HXda
HZFO08s+KfYzpMjWC9Rm5bkKkQy0+jj9lLpDvrY9yss5YkP0XMoLK5OVlTMh85GCTo/GhNwUPWEb
AaIDK55mRJP97okhNGlMO0YMLU833Xizbi/zzHyCl7q5Kn7SXlXFcFddh+LNbDPlwjtXubsVpo6i
S1hmJ0pXbbD7vTCKJoQYYmsC6Jh4rpvr3JiPYe1mV9CZFkdFgyLOrCodAPdcsAhN+ZwYoNkoMV2F
0GvucrLVL03FO1SFBpLDkxIz9b9UV7tNfdSnYVeDYKVC2D2JWdP2v3aDM9yJpSBgL0mpFlcxZ+v5
ttHN+EHMBVK9AIETPymO4jx3yA/D8OKY0lMAU94VwGZ1zFwQqdMogdrg1mucGBECpa32YqI3vPLq
lHazg0mL55HJeZ5ofGkvK3qD4AVuwhccm7dpPIAps6/YHRG5IvL92+rbnF8Cx5A0ZS15nrtxOh8e
gtjLLqKRDaShxhoBXTFE0PjnRJVXUNPIsreZndNpFsmJbuVHOdRzv3eJeiW7eL7qrLsmRyDo94RY
YXRE7ULJgoxJlzYm9Np7rmPuUwXVmImXUp6k9pDlQitY0FrO43ka4UIIL8V4qOtiV+kUL/vRuM3I
/8Py5LVXV1P5vE09LTqHaABeyCn/tIRu1k1RH/5BwmGaaPO6pIIBMCnR4rUrxdTphw48gRDQ7jun
tq7D1FCViwpwSXQsVgLr6ieGdTUU19rWfWQtZpuuSMqJCqejMImlwhcam0Wdqj4YRXYTk4rnBbfL
zLb5Mk5LxXELN83R8a12T2E2xelxPr6aPHKvEr0hHjkNbdioKNvX7/tWqh4j3dp6sjqCNWm9YwzC
dBmIoW5F67jxqp2YDYr+a+hOqXrQOc8Fn17hBbcKxPccCBGtYOuiUtINtBzBVgzHsABFqfjOWQyV
EsSnlL6mmt/ccaeKb4vQZ4F5GKaGtfDKNUNalCV4fjFMLQg7VQS39YKPrZlnKC1AB7Svcivd8qOr
PZJs4JccIoG/AhP6bQjxv8ER2C8tpL4vH3x1eALQYsE3jVF55/FxRfGus6rlUTu2UyN6ogmQojpa
he8WcKAzIwG3WrRaVEO4yTAqqwfNqcPXLqqd8ClPm/o1l5s3pQk2tlUU93knq0+UpQOPLCueFANf
e+pBe6w8o3O3YjbQOe+jWqIBwMB5QPn7GLnApKLJuSSGeKUE/CAmxfqw+B7bnIaExc/Dz14pwXA9
eUs5xP5j4IFbNuRVzFftQTQUX8mG/9AZbf5AMedILEmG7HJ0o3hpxxxXU12HGPW3f91mW803jDvV
Ut/cBEGyvlPiS5fxS8njJOz4oBEvzdSIiT5Nzb3XJ8+1WfwyTQvS1M7PpRkub/6N6R1Cfzw3gqJ0
Ip8Xvbmp/8E2JMa/85uXhSGf/0yq+5UeexFYaRfGnUGnYniqOVUrX4UxiEb02pw8yUKMP0yDBQ12
fuCehP22g1jywW+2vfPJ4erY8H14U+RC5SGDC7+70rxE9D6+mlQnNtTzWLf4o6PYcd5b+Gm+ZKwL
flVg6kYjYNnZsErzqY3yjTFxS4sx1CYB4GEAjbOt6zU0jN6Np4WNMIo1c1PaVnjI8066BzhoPLZV
+l3KjO4kRoRc1Q1nM2PV8rl5RDhkF0RZf0obW0Elh0qNwQxV9E1T9SJsomlTA5JLW83WYphLI9jd
oh33xGz5/Del/wIaOqBCTWnQCszSje4MzTmKKoc6lcA7SBPzK5sSuAYg5I+lBwbd8y+iZ6jcbTKl
gR357xOojBE9do1XYTfHJISGYnJR4h9VRyJJ7JFktg85RK/yMyeZKMhSG3rbWPiWAwkD93uMMMkx
qePsaPXhfaAbyTb8bRL2wiz9fPGx21PRjpU3+rZazL9z+r2bsP15y9x1fu1e594WkJO9VjonPVdx
0EK0QKVBTo3JIjBb/y0F5kkR0Q/+M580uLFeRyWrV65ix5csg0kQcj91N5iFcjF5RluZbZMvKd13
SD7U48nXgWdvSp9SIquy+tU7o+iKRvMAqLe15gLXArMNtlsdT/P0AMV9s2hc3iZ0k7/OEwH0sGis
oXkpJ9kDd1t+jqEjFSMqJfRjlY2fxUg0Xa5PH5quXKvVkD0ImxxABFOONl9uTC6i2aRqg7WY0ycT
9CfqdpS0ZjnbkqS2F0MLWH3eqI++uQoC5rddKQc7UCYXLsQewpY6cMu6cR9uhI2Ho2BZqEG9g2fk
kuUDEh/ILD20jtmf4c08h9OIMvniYYCFfwNp2rgSQ9EQw38DKB8SncQtrgzn4pLxFouEqabaeguz
QbssIYamTrgfQJK5SDP2uXqJQcfr+Rjc1dNI2FXf1I88OxzEyJZHHZSiOhRbC8mthTDemkpWL66K
VJjWwDQnbH4na3f6EC6qpAzXpiMVd0FukJ2FmncXW4p2x99tA3i2lOfWJIEit7r/15ArywQyFIq5
W/2Q6kH21S8oXLVhpYLsSJLW0VhYJx2GkoNTyfrWIihybamHXEHBIr8aWfCNDFf5wwq3KGp4G35n
yq1F9dy1cVRzmRUeNrNpnEXGs/mpqZ2DmDWlCMb7eOAjjtaouZPBQu5jJG5WmlqaJ8rm36BU8Cmg
UJD0nkxzM9tMONp3mdxQb46HsEv9kLdwWf9aRu3m/7LdP11V2KZXyLlLXXsg5cspfVlPTTNlXkVD
sdEqBPB7mk3Cw1MHZdOoMv/QyVfYxHoxpBD0Aby7sRejeV+qZFK4QLYZ5VKHBlj5JLOcPBVtTLGo
9QUqe+dSkWEbqrTYZaoc3KVdTfWvoZn3RINQnnJcyJXQIV0gi2F86Y3msYv4BEt9tTQ6cpyc8o83
ftV3VKuiOziJui4LnVKZiVlV1Qwa0Zsa4TJO7KzNFLUOxuTHqObDhV80aK57v/1GscqhoKzy1YPc
aEt9ebsrAjdExkb+ZvAZ26W2Bf1OZmUvPQVIW8ceh7UYVn3drhFqSrdi6I5duJINLdyLoaNO5FcI
XRwHfipRn4Vm0W6h3ipkWTqj/wyuOYV+rZBt9blX0p/Dcoq3iqETOS5UZO3PWTFMrrm+Hjz5rR1H
B+ZXU0Z1KNbB+tZpBDq64wRjKiiW8MesEqmVz2IkmsRPJiIL9S3stDRZ99ZeNQn0EzbQKIeRtVtv
elinMKboSAJRaCYmdDXVb7N81XRKlCbvuDTUda52cM/+nnYKQ8tXYsfbtlTWLobUldY1UjHLNm6z
gxEl6AQiF7sawZ9/kw1IGFTnizR2xnpU/ODQlHb6qEXaN0Q8k23ueeB0Gi87i8Z2+/rU2RcxGKqi
aFbzpCZ5ytIokVjqm6LbQWj44qYFxYROqS4c1ZLu6kkwhGyAd0lj2JYMRXtnz4vU0xedDflkUDfE
DXATq2Cgbfdji9Il6Yvwc6PCUWka9te687jRRTk88S11GU1Xt3BGZM5XaIK+KnlbPuraEB14VFLW
UDx3XyMej2PN+aoTqSNTm8tgYVXlQR/tN7GOcwC3b8pO7nsqHslHNDr33cC4UZLJ/aOumMoXKkrR
7gQishdHR9EkHIV8K+c2NZ0mRRMUlH3KdYFAeGrZMA3no3XOHXMlDqF2OMm1pd5ScWv5UkWhfMkq
93MZeMpejEQjJsPIXXTUxp1nu6aq+qnJtbFAqlKunBdz1Maz6QbDopURFRwhmVs7am9vxTCRjGdU
nZeosaKJMdHW6Ero866p/kn0otFPqoXoep4dVYt5SrZrDi2lAjKcJe8cf3aR/VvotenA5jj2p3Bq
PKIw6arUuk9WZjZbMYH6lov0SZC9mnpKxWFe+hX/6w70kOj6E+1OOIlaTDec062ZmHxu45tTQ8pN
QesLQqwJMy1Q0RV8bgrHT99CYxReaolQMXquo7qrJ+2eCrg8d/VQ29WJqj7LrftzFuq78DB0KMPx
nGAvqKXzvo1WtC1DXf8Bw/6+ChuCfJA0cHx092ZlZVcRyI/VYlzIXuofxdBTfH9dyFCT2ZH1XPUj
+kjR+MV07XwT1z3BR8cqP032rFCHL5TMQsvKR5j0zrIAIXXI5D74pNsRZMZO9dQMsEAmQfsmzHbS
+dtc6xdGsjM5ox1g7oapeerpfx8OUt9N8oVM37o3dx+4FdLhkOf+XvNhn5u3grxAupj39Bzr3qIO
YlumVneSvKxD8B4pK6NTLg1a5jpivtjEbCT33Uk0/0fYeS03jmxr+lV27OtBDLyZmD0XJEUnivIq
qW4Q5RreJpAwTz8fktXF6j49Z/oCjbRkkWIic63fVG35oo2Rt8tE6oZ3qg5pEDA0Zt2u1AhAJgnh
6WXWppyzvUH+p8b8Fa9vOEl1PmyzX2QuvkBvXqlWJ0k/KqH3+7kzTFgNy4gk7sgE1W4CS+9XR8UC
Q9LHBWD2hWNsliFtKdnQ1GxC2o4kxk5rM3dbo2eG2rVp6Jso6v6oa0L5Wt7gEwjvBWZF+9MEnn8r
d/3ws0EZw1/qFoWMvzX4pQf59TqN6q1c4tXdtUHN/0/TXOtUl+uI0kFZhd8u7yZZ3k2y2EOr3tf3
6sTmU2SX1srQRLMhxlA94DBWPnjLHfgCCEzuvapRlznGRa4dXO+3rkHeTZyH9pchv2YYm6lgGQv7
GzVSTW37ujxPxLJUlV3IGMcLxyaMnMTpdk6dKFgZPFfvan+4MVRRjSvqvCKdqdtbPYI2Ds1P9qcE
ROj1nalXh+/rseDPcndtCLpe3gqCjpe3YeuLCZi2wcjZeywIO/UBgVLTafzHXAT2HbiXo2rTl6pq
8BDqsCZ2R0tRNXR1P9y0RhBszJR9+JoTXLgStC9u0N6lD1/qvYt4z0nNwqrQP+Jmc20H+9cdUHW5
8/xs7ye9c+6cKuf5WpACNYQORAdlg3M6285Z3flRax2irnu+9FNDoiH/XoblvC/4zyLwzQiPn8S+
E1aycpdZVb/rVAsudPLq6nh5SQOtjARW1mZYso2D7CMoeHW9V0W8zjECdqAiqaJfIPXR9s8YBvi3
+Et4l8vfiqpB1ckgTbb1FKcoD4L9s9IhX+Fv0z7iMdc+Jik5L7s2YXwNU8vHzAWeye91qjNPwW6T
D6h1qKLqp8Z2KXsPmwDzZezf5hMi7na1gItt4Hp+a1fy5yXovduBTQMUeJSWIFP92bBYljcYISDH
6aSiardol6M5gcxgYzTRRs3w262aVvVWLSEKIvzQsEaadcyjMN/EErMu8ITv0uAEZZog2+Dgll4P
hb65lGGh+qdLrymIULBw46+/tThqULWMR/Wc4zc8QbbhOfsVuw212xlWIfsrLk5Wa9gwk/VD0Mc0
jtlYJ6cEnivq89YxLfJtRIxzn3rQqua6cY7kbN19ZA9PmjXAskYVeWXNsttygJo+Z0QR4J9O72aE
JgJ/Id22zeWlvnTb+VI/FOZv9ar/DJzk0t/Oe+0OV0UkWUbkk4amObeLu26ecTzu6ik5zov37uBh
LWBgoLcVi9muxcFlzy8q3qjWCGnWU+hmPKCWsU05uQ+6luz7pS/WB/7Rj8I3JEznR+FKayVaVHvQ
gluh2G19sYwee4xIJsiZ21BcTWGu8jTIzjKp82ccl+4b1MQ/gFmVWzcSGgJrQf0RwGQmflRD9sOj
nYQ/ronFHRTN9g7pagyEGkyABr+9VEVujEARmfz2zmg1YmkF8GzVWfVRDaqoLrUHjz2McOSJ4kXz
5dpR3WmLpHM1fLtOr6rVJNe6IU4+995HPlbztrVEZGyb2YW0qHFc22BE2qxZRwXbqKXJSbPmNPYW
q3gRpPmWAFKx+i+jwFKlRyuwNpdJ1HyXTnYmPxma1e5TK03O14tbgaIepvW1Bnmk5IyOJV4Jc+K8
EJKMDqru2kXdidqf16FhaJtrgzH5DCNqGu0cWcA7XF7sUqluqxZkB+pNGyu3f38Xlkcorq/7L36b
DcconOQx0L2fF1WniqrhWvytS9po+eq38q9ptDm01yG2WmvVeh38/5zLW15Y6+p4j2fzAWmPeZeM
XrxqFwmtDmV/pAD8elNrgXVbxgHSW0pqK0M06i4jv7OenIRgb9hOOi6XjNErvpRpNm9VF+QHEpSV
MGCKotrZj7nnsXtstY9hMA4w51Dj1uOR5NeiXb7UN3Pzw8pQ6kjS2DzXnX0Ucb8dNHlMhVN9jQtf
8JS0tNcktZvNKLThwdWdZOehrXHrYz2x7vOpxtrORPy+674UwktfrVrzHiqIxCVyb68h+ZiXKjqq
JnVB+gFIsy7wDaQ3+4pHIewVnrvfGryCXzLMbXGu0Naq5GBm9OKN/Mj8rN9M7LU3nrVytSR7juJe
PmdjkW78Iux2eeHKZ72q0jtWwDfVqC5jFH722S2eVAk5Dm8nbLibqU5YaM1k/jJZ4MU/J5tF3u8I
BN9NfUfCb67YwywiPhKFbDAnSxHlkxuvM3dNjhpQkmgDD+E/nXiUMY6RC4SdHfCl14ZG1F+wefGQ
WCYKoBUxWaYxe1BIK1CG901XZA8KhLW0iaWk2qI0vRd6rq+mjl2H53Q16cJMX4HVr5+8yq6e2EtD
lijncqeKqsGq4AmnqXdWVcKR7cnsvJdL/2VQpC12qRGHnnySab4e7O5rGkT9repCJsO/72Z3fR1g
6N1aZ5E8CcNeZR6b4KxOpINUcB4egkK7T9tI47AE8POMZZk8F4Mg/6/nkFZCpDx3lgdnAY+idheG
hsWHGIp148SkyJaHaW5maBun2P4sJXVRjdXS49rtv6+bJC58o4Dcm2k3leujTsiZ2kdu5GZKC/92
HOPmHo+SZo1La/Ht/9+jYI7xr3P0RoMniVVF+ybLu2cxae8h7/FULaW27OP9PIzGWtNs8WxVY/ec
5e+mnWdPqsbBYwQnQ2fYqrZkCryzPaKTFInuMU9NYM2NfeZsijN3IeXXgUd27Gjpe+cF1lYEVnKo
Mt099ywG7uCHty2PuRa6LrfjHGg3fg0AEtd3HznMGbOluTNfJ6SXLkVTuuZrL0Pvt+K1VXX+p7El
sb89mrfFbHYndQl0lA946FZIOf5Zp+70HsULQsEhWZByAXhOBba6OsqSm0tlv6BJ097bF641H+ca
dWwlyt7jgMQzyXuRxqztJ9kD1S/N5ENvrDWin/FXgJPAwRL/1fRSLBJrMDiZRNjVSs7OoJnnDAUZ
yE38TE5FVN9cGt208w5upH+KoTSQ6gnfKsESEbhzv5MY2GyqYLZemtgWt6Q/5EoVTcTBHxKRYdLT
av3asj4ZZt0/q7YWgYVMa+KzKhn1VK/985ywlD+ggePfTpmWrQEAYC8yudOdbGZrjd1S/NWzvC07
JeeT7GpURUwUstxJi9/qxRBs6aBGZosxSTui6KRGsrVOvs6Nsy0nz/k0DEO9k9lNHCH9PYMYbr8n
DT6HU2dob64cvrZOm92rkm6+ib7TX4HU9Y8k1+7yvNLe5j4kk2nm0VoVzXIodkCB3Rtweu8F/PhD
07rlDMpem/c1qGszJzSkLxcnHtGc+nU3FihlcBgYtqpBXYw6dy/9PAQ/bhENW1/H54IkCvZHvUAB
Ioy3XomL1uj3nIzbKTsHvW6yYubGE0rNwzqrhc+HPkcr4bU2clzWuK79qLp1+6bxL7dFWFe3hu8Q
gvZqFBm1b72FOjcBtwqroREY+MRTqrIGbHH6bng2w8UzvLDTb3kYrgk99n8UqXywEaP6mCd+MLbV
1A9dkNV7ObjECI3CPFtpo29ig4Q9mt1f1KDJP9SoEP3wnKFYxXrZvpYSo/XWC+WqjXAAJz8oURTl
Nycmu913mdu/EJNYvMbAtqvWtoojkjz2N9XoVVHwzAejmtQFu/M3/LuDO1WyXOGvLX8AcbZMjXTx
P86lGhtt9v86V4LhiW0ZwZ29DFZzpeZLlBf2RoXdpNPnuBsl3c943W9lOWr+uuhRHBLL3roz0f6Y
0YPZoxXhvORG6m0bWWY33bLXlmmL9K3GCiyXoj5a85moNXlfSppRm89j9qgGqsk8pz7g4DHwzKMd
g6AGtlYR3Kq5dGv851eKXuso4dFjReHlEpmdA3Q0zpJtL0W/Ui2BbH42q+Klj14I4wDO43AdnNac
LCL0g1bGZLGMtmDcbk0XbzNgrOQCc9bXpSpcZM/12JgSbJm4vfQuEsC1mpEeZyTydN/4cPQYmHHX
h9shqqbP1oz21J/VfYPSrqrWvX+s/ktvNUm5xPT+0ltVx2n6PajQNh51X+45OTm7DDX6F3uKvkm3
nb4hEvKkIUD0ZpupA7nK0WFuthx/+nleqR7ILG4HGcDmDOMaQHv/yUqNcW2Rgb9jN4nyqq511Z0q
9+DGh0UXKhi+sbXGtquy/yij+oyvjP8xmC1uRw1RbY946q5FZ+foiV47SRmYN3M1iBeEzQd05cT4
rWqtZeGx/yAwtEN1eNWXwfwiAbagT6KD8Vo+NacF7vEP9Xio3XV2rb9EPlqwg+P87J9gFHXtf61f
+sulf+jRX82vPtC/9r++bsQ8f+uv3s9f+//D/Or9t8v796bqZiSB8mIFzo/Y6odvPSrQc5bjD+Ov
YNIlCP475Z6QgfkN//TvY2p7R0RuJRtOx9mjHpRuQz+cPqPXhhRbq33yTDSPm6Ue8+LpM4o8a/tX
fQnR7lK/9J99W+6JnnSrAsOVW2FnbbvKC829bQbLw8BDmhvVoi6q4VpUd62wGPK35irtj308jvtr
/WQMDpGyWH/G1hldpiIzP2opXn2yqn+gt1toHnpj/TzsRzxq1iMyLNu8Dlqk/bjgp9WeVFHdqYs2
kC6P7E6ghMIjSYOiVc/dnbpkddDdJctFFUNndNZIvHSba11r98SxVTnS5nRr2dG8UuPUENUw1ajK
wulskff39A85W1i9tdFr5TvJSQ6ecamfUiROxtzFTlPHkYSzgX2WA/IvWV4cG6/HRT0HzbULSoy7
0W7XTgR64c15UJFna9G/K+fnMeF4E1Qct7zpGXeQ+dnHuwBKqcR8camDdjNh7MqGI3Gh+bnmA+S2
6bkbAyRwgWWgfBy0zToafRgFuXlWrW6y8KxAid0YVjw/9whxLadhNpPd2tKt4D2Np08GuoR/5NmD
h5JhtHJd8BHzwhNEVv+mz9m3mBWwA6n3n00YbsMO57n4jATUcsS0Bqx8UeIa97oXgwwwEHbTm/qo
SiOhkXt119wL2YyXe41n7MYxcz6zESAQHH5YQ0UE9byBmXjXlvVY7Vo5sWVGUG9NcnK8c6BtlWhB
ofRjya+hqNZjPdno3dbaTaQXyTEzhvlJOCmSswjL7UfdCW78LhZbf8Qx1tCi8a3LFsHHrowPZtqP
b5OfGisOgCU+DLTOTcYTBQM8u0hGXEoanhi/LphA/ixyPkqPWtCgR48W0BkalHwVXr9mL0LWJDVY
NrIIT5ylCM8e0TtZbtLR4p9keYu6ZgWWmBD8jVsL873WFg9xkQX3JNzaWxt0Cd5QmoQvGcdbJu9W
TQc7ovR981Fd2NzfW7qBlGGEdtmlHtkBW6sfBMjtxyqHmJKYM7Lbfw6xk2Ygbhi/X6tmRDr3ukVA
+zoNeVKMbXgyXoYKhCnX+dyXGyPECLkFjHOXzab1CSn+JtK7T5VjRmcfMc+VqtYzEwcN2303ULUk
3+9vsWAHN5URUNxo5gJX1stDm7WBtunTljNSVdrbWRrFvZ9F5eVSYHWCMTQS2C5QlHMFsnKnW/iw
OaKf7otIurBvDO8zEs3b2o6qH9XQvVetMb7Znj7caGYqTji8Daeqq5rNYPbdi2yKcEOKPNkLI5nf
iC8Ao4layBeDMb3Ffv9ZA2sCTZCSHjnsb4rh2S47+0UHO8XXO7+VOPM8xHPwpDo1y58MnAdj5SUo
LZtlv9P0Mds2Nvp9cF/GV0sGJ43n7hfXRwfTGgHnJAmuk1Ay0aUbh+5LM0Ghq7zcfxxRFrsdDHAA
E0jtLw3BNyvw6k8o7+f7yIuSneic7mNJGakOuPSigTuV8thK03w2k+atJ+66i4gF7NtF+LULDONl
QRxts9ZLjnj7QoJEzGqN2Zf5ddT+aExt+g6glNUPvvhTHHjJ3qoTa++LUH/sIrS9ER6bv4MfQkBL
+9ZGfg7uRpgPkYdttZAelrNAHcpKpLfBoiCtLuE06yewP8V2WqAV17rLnY/ItN/xB3VpcZaOscFH
7Fk2ld6vefhsXIxQsVdr6nI8RrNHaPHvt6qsLqZtj0cdGsl/7aR3mk7aORrGo5M2zAKAMQYjhFSC
DsjMSgx5jtrEeazbUT6kwZfUtrBVz4u4PEVT+KTavKBzHuNa6vu2BJM6QClI15kT2zeycg1yWEs5
QmV2zdJcIftG98BG47H2d0WDyt9Um8Z+bklJQ2b32AcbZHzEDP4bA0vZPwiRAPvXh7MqIXjbP9Su
T4S5zMwbVacui54CXgXGGSMTplJ1XWi+F4bWHS89nHeziI5EKGa0RCXcrQqsBd4xC/6xMb1Hsvfp
fa4HmMzE/mNhNd5jWTjdEU/tZKWKkTea97gpEsKT/vxFGMNxNEG6aEE27zvNtrdsOvQPAIjIn2oH
MWqPRJ7k4+g12dF3zGAVhdEfdp0tW77Fw9p5dhv2Jh15s9WIgvKrmaX5RoSN4PVzjABACd55gg2L
50FZ14vWv+1jXZCxreR9uNgVIBE7Pfc9KMHJ1or3KMK22fMQqnNd1AXgeT/Woci+4uIXrWRhY+wx
IKmW+cLEDCIFmuHJ4gW5WLyw+tR77An83Uwj8ENo48a2awRsDIAHe7c0rVvJpvcQST5GX1/WCN3t
9vY8ZHfQv1mK3DG7x2qRxyKngMdpMTNponp+xt5MJzyCIdvo+Q7aK6Pxjn9CBuOQH7WHkG0Xe813
W58OdbmI8IcOjOF+xuKgiKeVKw3vdXaxx036lkN11MKQNrNNIKL2HQQSzhBWhfiw5bXvdb7iLBS9
T7pbnZASydeqV+7B+bZyH9uRZRCSLxs/L5FFNYU8OyJs+U27LVaojfbmxwGkyIDoRGXKZyfS1vp0
ip2zzOsEz5qxPJpYKH2z6vK7ozvph24AX0xSH19ZwyXvmuczQFkXqYsias/KrsdEtN9z/aa2Vvog
5L2/0MgUk1YxbsFiSuTw5ZO/0HFV1ZBFqLPk0jwGfl4/z3AXj5hMy1XTZnI/gonbYo+k32ddkqBf
YZxVCaQswJTlgnJht8vQJ+YJGdnpTWMN5kqrC/cJORZzNY1u+Fn2zT0uEH604lHrLoK2vOpdUmYw
R5oy2ZZWxZNysDINcFSOp6uZehAzOu+OMJU1byIIV+wT+9Ol2MjQ3HYOgkw+aWm+hjTd+pmh60c9
E/hsITO6ys2wuVOXYknetHzy46UyK/eo19gn1agXNuojxMhuGgczj9wHFdLZUXrOrWLrakjfT+DA
+BlX9kMqA+shrmRzhmCIquufVWK561CYDMfJu73Wj5lmr10h662RZBE60Rh27i/TsSKC3Zmcy1Rq
YixH+5Nohz8MMaOtP8bVj+IsBr/7oWVOv7L9Znr22zngX2oPR062wWboqq/sAFxcNEghS72MyYRB
sVPFa8OlSPIqC0R597f60e71TYqu9kZ1u16qihCGXT6oGtsvan8zTka/Nu2gvBnDo25G8kldYp+P
NjSlflBFlMoNFH9R4hmFfNL4K3xC5rLcRb6Pu/wyStWhpgl73UiDo+o3dBBfsjncXgYs3SozLrdi
DqeNGjW0tnxqW/0NS9LqpKpGH69ZKdKzGgR2r8JtJN7XZCjOxkAgbjJwrrTagWAssvysnuaHFhXR
1nat6EhY2XgyZuRdVY/RE1+JbunPQvfbQ+uIYRt2eAXrVXoQVe1YmLyY4bnp4Pv3gXNClQQJV7wE
No69iFRhTbhBBrY9ELf0310eLknt2W9xYqSnAQzaug5d/92KBUuh3qacsivnzQmxPyn8eN1VIOYN
w88OorCME/i0ZJem6XBfdV19g9qo/kS03l3bQqRvTZMY6MsU6NK702cNQ4hvQqaHOrMsnm3+tEvC
OYRXwqWPWZyDcjI53RCNd0OE9fPpI3Ryf93NwXzbZNJ7TXL3Jq5n6tFf2RkzuqlOaY0fpUlUWiLr
GhKJwIXcIgWyDJ8qYGFxPdb3fT23j2E8fFHDa990N4WDLLtJ9jpLijuCzdYhCICa9/Uoz5bnlTcx
brsvTmM4UFjL5ItwcY9WR552OCRycP9A5ODVcbPqI6mqZq0Lw3wqxynaqhkHjh6XGT10W89aMWA+
NbrVSzOODtB+I/nixPLOzEwOUcxYgqr4bpDxmr4t3jOWGfsfbmLxfQyudbKK2H6OB2AYQ+59DBZQ
Fg31gYONivSzHuWcIhEomGu9xNCrvKDootLub1k5+rVC0YFq7ddT+TX0mwQDqtBft0Zr7qOA4iBz
xJKGAddk4jVgqDt7l2hYhKvWMeOEFgPJXqtWq4HU7kEtxNvPudUC09+gWRx9zeMbHv7G16Y3Oky7
Cv3kJCK/nzS7XKhq48uCMKsr89AKd3rlrF8fIzONbxSw7K/1yVKvgGh/ra/ZL/xTveqvjXVLRrJw
9nqeRtsiMGIs6K30NZaWtusz9A+8MM1eB1Orj66J+aVqrYxc49wx8URaWoPAxE19zO9mY0nidOKr
gnvYmsyPw4BMwRX9oerId5KO/4X+0EY7P6o6BRBRDcIhLyAAh3oWQscBDm13/myRRtZS86PxWdmF
6WJ5Un90OF6/tYuAPkFAFM6WrvkPJ9v2FahGFSmwp94+qztzuUPQ/37U5vyoqq71Vel2u+HXKNVA
Qvzn0LBzfhtlxvP3dhb23jSM9L4vMm9TQffZODUq66pOXSKoDXuzDnC1gsRzL1rZs8GF+wfPy17L
OZP8C38NwR1sFzS9f3vpp+YKQ0iT3UJc+a1S00N3483gHXpHJNpG2lW7bxG6XeWBiDHcXF4h4xXU
3Gqey+jlFexaepsiNIg7WX3w6M4GTDtjbL8H1o+6SsevTl1aaz6G4p7UsnOMMQjbmtjt3sdG5uCR
JrwbrQg4WRqyfHN1CTunMfv9uBRLp0V6OfPbo2pFzEECZYqH06Qn5ZvTF5+DdHDPcLrLNzvlKM+v
6tjF/NnoOa8qZr3+AMOHvFFsp+dUC4pnmEP3qt7xqwqEBqThGUelD2+oN1Pglm/Yvtu39ZD8HB4W
SIwlqKifLTf/x+ERoJYPd64uwxFht28jLzDXXmGBxrCScJ0FRHsya+Is4PfpJ9G/B4gavXat0B6i
nER64aefeiv2j4R4Ojxt6uzTyKl1q3sCtBTfySrQXLEzpxCHOauNz2OHO/uIPvReTFgkadEkN11c
O29z4v5R57hTNPkj1GS22AsJA77GKnWrs2/Z40k57So/3qWKv3fsOJw/LXp/VbUNnoVDkYZAWNv+
0ObNU4o6tb6DE9D9VsQ7pj9gFfXU9Hp1jrMWhmEYFBvLtlFAXC5F0X/OkUs5TLLBOHDq0uLeQHF8
nXpev1VF1U9fGorJJInYWuVlgnZsN4GVg8KT1vQyhkQRUku840DYkCGfnA1opCWggOA2mtz53chD
7c3p8lXmZN27bbn6MRx9ba1GRZHZrwsHm2jVqr9PyPu9E2hJTkWOkxoc747de1psJhHWR5Ho7oaw
ZryVOU9wNAakC4+RE5hnX24rhLoFgNwT+CGiJJLsfxaL4mAtMjkb9t7+qhtanu9olK2JPqavfpeB
zMIr9UchQOqF7vcUGAJhY29+tkpsaMfRjm5tBz4bUhHJjebBuXfaCr+imXAz2XT0EZ2vA6swqcEI
aUtsE3ZjWHsHuNvuWSRBswmm3HxvTedevZCdxPsMLiTWcDxIa30GalCF6b26c0XzXdNij0TgX+qb
tgswsMddvCD0uR81DpxSd+RJumI4qbu+TH/eeYOj3eoJUHE6XKv/1hV39OHS2stFV8WtCUxmpM2y
Pi72AVZWl7TZwBd015jpu2qsF7hIlaym3M9fVPLL0+wvbJXKO9WEf0C5MfG32KlGtiD5Za4mCbRj
MZJOjjMzesDEztlg1AS0KYHNrurC5Y64+42mm6SLcSm81DehKfaS7O1K9bgOyBOkpQJvbEBp/jlJ
UvBW/ASRn+VlVL0alUnf3gQZduSq4bfZeUH7Pkn1+pGjRP8qSv8umSRIkKXkG8WrpifBWZU8UX0P
i0WTYyrkq4ejO16T9XxylmINnnnV2P4AdIKROqI1azMK5LEXs3zNZDytC3zyDmosEW+sJVN73qux
o86CPQ2xvbu8BwOFkVDimqDG+iS5tr2l51vVOmShA/Rx8ddrsOBsCxcLRTnUb6Gb7mfd9D67tuZu
csAPkIfi+gX+4MOlHlWOTcZ5/qSPZffk2+YXVa/mSSaBOmfQzQ9uCfdadrP/eextg9W2a+/jJAvO
rum4hCEMNAS7YtyIEVvJxo+HB1iYw4O20PNbHpOzHgA5+1XvmE68IXHpsEOjh2qIHAOzihIFlqUq
qnUtQNh1ui8xK7lVdYWdpStWTGfTHLoU8LfBLv6mCczpkJHYfBmq+bFrB3yCOmKBkyfki+tBRsQh
4DQspUtVjJpJi+asKqXw1fAyz4dbVZzCtLyJ8njahhkYRL/v3W2pmDt6HParernFPH5rtzJetjDU
9Qu7xwDXW2+6NAaEs+BwjTnbFcF8LGtP++hYUp2CHTlH6z0io/x1gYj86Ipgj4la9cpDQtyiELs4
7FKPRtC3Cdcb3Xh2hrKKN9ND3DTGbcI2+9aCJ+P3RMhNFu2VM4ztU6mVwT6e0nE3pvn0UpjjN0L/
7rfUZR1BL+FTVdv51gd5cSSYnjwggYucjJu53/zyydXH/mtnYvHrhW5+DgxAAUKAetW8wr5FG0Gs
QvY9LHMU1SXMBvt2CcwA918qf7sNVK3VN8WW/DCaj0t75xjZOliOmmzv1xgShCfi17a/GTw92SSa
5m36ovPOOHj3nHlSfi1x3eylZXnga2iIHAFgVDojJEUW672qJKPlX5qdOIZsErhyNaLUtekN9E50
y52f8M51douxFBZeU1ewGo8/MHdpsWlI56co4MCJyMpZldQAsof6ZlyOqrpW9wUb237d5KJ9UF1C
nmGHuTLclYUa8JOzXCIT8Y2ozIKDKloyys+xvofx/ADlnrB+++agvhCtIM4/6bzljzjKMuySkupZ
h7tyoxdYDNSoshy8cI4PnJaicx4k+CERe3mOo0Zb8cPvPssm/zmjSQ7kzxkFulm7YC71G6xCzb1t
ZGhatG34jhDzj9a12ocYJgF2j8Gbqp4snfBKMQc7f+lVe9bOMRPjhdP2jOm76fBdUy/Rx92MYLmP
OFOJ97LYqP8n+WkYXYsjL3Q6r6rhYufj70XcLbUVSSh3XUwzRkuD3Z5SDcLpdlpu5WIFpC7CaDy8
Q+hTI4DSrVTltY+Fcu/OqQt9nZSEHZUzsGFO+7IjUZXym1w5YDRfJy83yQPN8ICjKroZ2s5/69zl
L6j6hLFYcI6G5I9LCdDmXrDb28R2X32amqJjaQ3LQxRqycYPQ7nVGnDXZoBTVyF5UoWD3PEnW72X
iJ70S+DWhgKzyeoM+0+EaB+dyMtWWJvNX3qQpDzBivzRzLKc9GkEW/GXVKO6U4KLF1XGSwsHbXa5
4fbaT6ZDsU7cwlqXePMNfTk8TMslb3zi6FH9oy/QAFElVW9FCSzSZmIviv7ypVuQt8197byrXtfq
bmKD45hVsb82NDUBrNQDwKhmU68ndGmAd7XK7Es9RDc2S8M5FyM+V/2UPJVgedamCwp1agEwDHHV
fDaM7g3Ty+RHaZENNXtW3cDYlb1RcwS0o6PpC0ylNOeHNcXWe9BMMRGcYnwxh2zclHVjP0gkYLam
SMVdb8IoMQd7IXQOcnPFy8t47Nd+HUDRI2FGhmWIxZ1qFvBBcYYZfggOiLuGcDBSPFWGTVz1OPcu
PjoGMK5Sq4m9ZybmbxhN8m0n3bEHj/cOM091T4mzHDIp4nUrhmrPKoXsokjtTbwsuOrSdWkdX8qZ
05btyhIwyf/9r//5f/73t/F/RT+qB0IpUVX+q+yLhyopO/Gff7v+v/9VX6oP3//zb9sz2G2SHw4s
PTA9x7B12r99eUoAHf7n38b/8NkZDyGOtl9zg93NWLI+qYvjI61oauIQVe14pzmWPWyMyhjvjCo9
i6DsDte+ql6vzVf+UInd+yHfi9PoEM9G7wVPlHxPAjnfqGJvOOZti/kOHzmtIBPCeytMT6o0iNB7
gfYO3ujSarGzRPLyXjVU5gi1qqnQNfMR6rJlftN3Vv0e+Yl/8Oe826giWoPluvWL9DTadf3eb0BU
F++ZRTIon418rTrpmZSbgFDowS6T19Ivz3M3tg+GHdb7IKrkyrAq6OOqsmx86GpxeFIlQqrtQ2to
000pgmzjN0X7UHnyy3//vajP/e/fi4/Mp+/bhul7nvnX72WqUUMhNNt97VDOAVNXPdZTKx8HrXpV
pvBWCaaonB13qyzmU6m/qV6cJnIO05wIIqP8US+cGXVxpNHj6ZP9AJrXPvKVU59m/fFXL2eJlPyq
0iPXRpVX79d1lI5vOboVc0i6QJXABkNGSd7iLu+fytmHzEufSAvF/+XsvHbjRrY1/EQEmIrhtnNu
RUvyDWGPbeac+fTnY7VnZGs2PMDxBVGRbXUzVK31h0skTKIid3/+Miz7XxeprTm67hqOpmuOoc4X
8S8XqQ7ocerYKn6dqrrZaGabbkzWhnvCmMlz1OdXx4zUL5mTkmBpRUg8O4iugZsoC9lROOYz2rre
I3Tj6NCl7riOhxKbvap5xHwUy8opCR66Jkr2t2owpw5k/kAlILttlQjjmSBp4WD+0yNzDCN67nGP
Vdl7xkGWdMWwz+9z5az3k/4ymPnyc+WI93ZvAM6KdCDXO1COY5GN/tGGaZ7f6oGBjSXf1lb2WvOQ
93EI5AW3Ga6c8d6dRGlmLTGd9//jKaLr82Pi98vVNWzNELo9b54dw/r9F6pVrUbPHHJ3p4Tlpk9V
F/cg9H8cF0IlYQb2pVijXSKv6k5F40LS7/Lm1a718GgkXXYfiii71xLcP5PeNfey7XboYH74QYEh
6TxOtiFumxK76NqtrLajld33he4QRE2azSg/3PMKkrp52a2hhHjIYEBTjk0jaxZDpaDLbMQUSxD1
hEidehnbWnFykwIezC/FBsHhXTR5d55ag3aPMr7xPhE77k3rNA1lvB16I7zmUaKvgY329xF3xAoj
xvjJ7whRsUv3PilFD8VsmJS3JAi+Kirgc0V3TuhNT09wsR4qU2t2E8AowpxtfKcT67yTJbgy3zgB
yoz/NOUNIodRk34y3WlwbhOK0oeZmYILfZ/fdNAKPcJwocLdmM+Cb5OVl/EXwioQk21Elny1tJem
6PH51QW037kU2xNS7bJYT6F7a5RVgObmofkhYnK//hKsdjyHA5O12wRAmOXBj3emMyp7kpsxCtZK
bSw1J8ACABL9CQl875QoTXck3gwBnppst/yKNfQvRUDNa9TYp8P7mNxl0baSdUu3vkamX2+9vNmH
ahE8B2pbrASx91M+mc7FJT+8NOZgd5vOhpKJeOUVk2/IHpp7DLnJj3ot+crKGm8wfYnMHzwfiz4H
KucM5B87lzhrDdxIdgK+ja59Bd9feFOxNKt0XIxqhP3VPNhoXNKsWfgZjHdzmtxevYCW/HnIMgxo
2OvaW/apk76ou1S9RBqwPGTbN3KcpX1Xxya42k3snMcMa/bBs4LPbg/rIx4F242uFnf2gI6bmxvh
56rLIR55TgI+xlQeSTNdzM7znonJdAs3OpAjGi+KV6n+usM7krQmMDK3LK6GAm8ASVqss9OpPMq2
DCwnWpdacSVS8dwXaEdU7ED9NVs8AjtgO3cjIsX+uhAs2pQMXIScJ6fIkhtEEGkS/pr3c00OgvAJ
N8s6CRK+2Ahs2dqcvGBls1xea43OmxvV+Assh/wovMq61rZuXccINN2f3xym8fG5ZBi6qpmuphqm
BoPb/P25NFRe2vi9Lb4Mnrc2Zh8FbT4QeWvZ9lMSiNt5YNP+biydIVhVpMd/aZOjW9BhxzhXTNRG
5tmyLkvBgKy8OqUknyYDacGm3RD9TthCWvGlCnjsyUM3ZBF+GbKMrIKqIsTDKFn3KxdWkd8d5RzZ
fhsChOgZPSsfRZ1aUxe5yOCzGRhd//l7ksuJ357fhmUbriMsx9V005HLxF/esKKMcDdWrOKLYkbZ
0iYqtM3LAm9RgExvnUDBDl27T7njtEfiyegXzO1OhFKiWojpmkyKd+cL81tfWCM+texfWE7UB6EP
6ktUFgvZHnhGuCMaWmxkVcuwCAXB8UTUzjiZwVDdTltqBQvyRk0vkwjSTaJrPcYLSbjRHd/h2Rvb
Lz3yRvEMiv3QnvpLs2jzz/4YO+seY6B9gu7iS6jmN4BxhFbprR038/YlIZ4sgb4fxme0S8CwGyoR
Og7HsHLyxzkvuSqy0NzIqjI2+RVW6i4m3lUgvKzD8A66fB+1efGIQTYZlqb+Po6Ktv7zr+X8az3E
u9YmESb4vYROGuP3q7oqa8Mhixl86YIWJ2gtf5ms2ruP0tK+9HnVLxrR9m9DG4Af8F0LtrKjPaOR
s8ESu38T3ZBsnVYPt8JMm3UdgHQxwJcctfngkFk7yqosybZA6ORqbPsQ6XF2x3oHSReV26bEC/kO
sUDsYgceLn2pFidPG/tTgVnGczOKa1BF0xVRovzZ1cV38h3NWdaCOUjZFEF9lNW0Dftl5dr9vppn
lj5bNX8y7K3sDcGNr420qje+q6eHYIacgYFsT93MJ7Jm7fh22dR9fQK1B9RStsi+91FlryMj7rBb
yGqUptqo/8ZD35rze6lukR8jtvnAe6zYxVFNMCVRCWHEKkONuJuH1o2/sz3ImbU72mcbKbdpIczc
PueVealyMe7LuUP2ynatsez/+OHlD/vrbaoToxSaahuqyWZN+7gQ7pGi7nrXNz6Pul+tcqsAUSuU
/naIueBRI3E/5VVkbdhSRGerdKz7dEJ410ZgUdbIgydX0ZnAQdkCz6ZS3Tr3zHCR1eBqxh4pM3lA
Kyq7ODbPfr8xFRajeI47qE4RahkuHUvi/Z8v6n89qnVhqFzOhgoT1jAM7cMSMjZF6RhapH22Ne+l
htR8bnjK/HIYetT54DtqLOQme5EiLn0GNdKvzMxz78pUzzcx23uMlNAgFVnuHUontA4qEJpdl0zT
2euGalNgzXwH/axf9MbYHItQIxZvFvUO0DUooWRaO17q7U3wewdZKtSou5Wyf0r/q/e97X0cibX4
P15p/7r5deFauqOZjiHcefP+4ZXGAm5izz5Wn6M0/Z5lV8Lz3nmIIusSzlgeic8RehqvUDwSq/c2
WYpbRz9pGGzdJpRo1CxkMZpmELFRjht5AjlYdqBkM0c/vONI0nr8CfXuUBgogzFAa8Xpzzf4tyyq
Qz1LNY3JuicGCu4AwqgOoAdumF5fbaljMrfZYaudb0NAfd2qxjzER3NlgdbsiAxsnd1VdfqkO8I8
SLMhnIizO18VzU4gogsBi6o8yLF5Gt/GpuD9nYUog3bnK8Omj/Qauq/Taot2KM8g5Z3PgZpgT+8A
xiNCYrOJFa9m47ufrd5uljAXUBfReueuShBj1ecOxIYIB+dBdgVZ41+LyUN0c+7IRtZ4jTdiBi6C
/NwO6hweoiOaihcTQOSfbxNb3ge/PQMs1jQuwFbbdgAhGh8jA0hWJhpatp+tAeR4WYcEv3AXWEdK
b38qTa9fibq2dsFcVXow3KrRZGfZy6sb916iwmMhxFPGElM2jxbYKV5uX1EDtT+1GvgPJzfVpex0
dWxYPG4VDnOvk98Hff+EO1F5EaWwz8IP9WWLsvJXYO4wqozxdaoLUH+4puyz0C+eKqV6kQM6JasX
Vjs298g9xsfAn5J14g3KlyZcyAG5nrmrwg3Go1dkLj7xHq/++dT46T2xD7CeWMUYu8FQcCOTxEsn
tQj7+T2/LzJHW1WL6vtxPkD/+dlWZWZ1Lw9IpfzaJge/z1Wirr6Ne2/TI5SSWFP8dq6P5y9tUEFs
J3Wy54+2rV4COCFviYG9UFwO2T6vFfu1j9CNr+23roFDl3RqhVqTZ73ZJXbgUBZZwHfgSjAYQeSM
duiVUBPqzLrrsgHN6wRqqOuW+64g8YdQSMJtYvjYRUP3j6DPVWN/ZOHRB5/cvHl0dLAvel5/ciEI
nCezcR6Bsxnr3kXcLcSN+HH0qw6bO3yPIqQrlixcQJgP7VWOHSYcvJJK8WCtMtbXSIZV+ZQsZO/t
kDdL042m+4SN40kMmrHV/xFKkXonH+RP3kVWMNKetlgx3703yQkf5n+ofjhdC6NvVQrdWsi5Umbl
/XwplmMHtcDSKLebddfnxp0otIYEBx9rzKVhbpO9auHqt9Kfx+Vohm9clRybN2PcLQl3l0U/956N
1jJvHcSmtZMrEfKy15lHy1Ix+IBTGBeTI5oMSBATazFQ1Gp0Lw+51yBm4IXpckbT3NoaYU57O5vh
wvO4dj6oTQu/Jdav71Mju1Uu+tQu+2jU16gbPZuOO97b6lQvtb6rt7IqD0OmtYu+c9J91xTTvWzT
UuDBCqQnWZPtxejuc6cYz+9NrYjQz2+ju8wQzZ3IvnsaqeI6wdGIUOv4iq3Xd/KN/p2raObDoAWX
ZrSHV1FaBmga1JtwSPl1VB/zpIFaeRnTAlw+jMFlNBppuUz8i4e02YOrKsNj7UdEG0gZbv1uGh71
cjROM//QcbusJD6JBxQ4F5CCjO1yxYGMwstJix913hHo8o/3bJeLR3VI27Wl9fpaVkc3Du+zsVzK
2m3EWGpL09eVLYxlQow+sQSEvexqY3imcQz1jtVfn+2wibR3wrT6ei875CHpgX1uXGHMWlZ9tZCj
ZU9jq+cgKcoHzUU8u2xEf45tR7t4LYAkQKTl1wQBshRZx5c8TbNthp7iTqh58Yz1170c8DnUffsQ
2LUSokYHr8NtzPPgOAOxp3G4QoFNL5ABFrcRGiuZoxKbp/cRcphfZLioWQ3IZFN1WCxXDlGEAGvy
QQzzd5ZUR81HRD5IqSZW4+2zrDfWqDWUKGsS0LEHL/1qIKBTxtbwDaMigMVYaj50k488TtpYOy9S
R569jn0bknDPuZb9l0VSWbIr7rIsHfe8j1MUK15amF6Y9A0IANb5z4M7V9/bitTkZ5yJlhsQbu4i
IJf7ilXfUioHpJWN7p4KEDMqc/saqLyWpWLANCYPdlrqp6LnW56KHsVnVBs/T85MWdKU4ZKqhPRM
zER0k00qyO9l0WjlZ3hDoI8CN4dL07ZvUHOtJCs/T4D8t149FVtZTfRDMXjAw4ax3E2jWW/kZCQh
lzk8t5deUZB38uJxLduDOtw1kSaei0ntDklvipU8jVbZFzUhXOhlPdIBLbqTibBM2ILe8GZiY7wo
bWlQNI33GLl/lu2aD3YbfLc0Nhhe4+EYzMP1RlF3LoZ9azmqUMXVrC1SviCgz4ZVKCh29sPbKBok
AMpFjN/aso8d8Wyprb0Ymnp6bfw6xu0pHL+IyIe3XunfjCjbkSbxAWEqP3K4kREBnWvJjj1YkObe
9HlafY/99F4ZOuN+8sMMxrQY7jJg80sIE94mjvVZ21dpvd2oNzlrvSGo116ULCr0E6+uUDJvYWgw
BCu+0k2c+ajkR296oLrssMpKOXu9ppwHGx2wWC+Psum9XZbU3uv5o1hwfugwA0NZT3zYthosHLqm
+OokIbI9puI9j5mRgGh2lTs3L/x7djjOwoDCQSaWNsvvs4vQg3tSlKdINfqjMWjmVW18ccUvJJ5l
2daySR5SgDbYtAztgVQkEeyWJYOrasFzHwO4BfoSgyJpw2eUOuxr3JU8r+i0vHh49I3veRmGz4Wq
VytnTPE8cofmPMyHQo+Qd8iqneplzVl1bA5zSXbKYaVpFEsBiW8t2z6MK5MB20vrCdKOdqp0dTr2
blpioFNHT9NAGtwHfPE9xDejMb3vnQjChYf0FPlWf1r7IMZukyDwlZso0RYCqPTR1hGO1WCkdQhW
Gt1OMZu7WxVVefM01qjDLOy1Cd/uuckwMKgKbpNIpNVzCVFwjTFYsHV8q3zODOQsearbuMVQ1UsT
I1EnR/Ryroa2be8CtKSXsuq0XXlggRndqigqukd4ieCP5sHpZKlnvfC/JfqTF0/qF6Dgf0VANN+G
uvQWfiXsp6TS61XuWME97L98E/WDeh6UciDIP6qHZORHSqwCiRX8fJaWqrd3MGzjncq/vaWNzQVS
nlj51aixye6+aVrQ/+DWUKok+RGxslvEWCN8KsMxWFcFEOEfTqanq9hKuAPUyHJPfanvsFnkBihM
61NWZsah8Mbxbq6VTcE35QfZMyjgZKFoxoSIqZo+274JJNpXqoPsdbUMzUV07YHE06t3Q4/KnTtt
ZJWscbTtCeitpzFLn9GjMhdpq8QnN6+Dq65rP3gYdi9hkOa7Ap7N2kKY8sXPXY2wX6GiykKv2wUn
PWjyhybjCSJ8hG3mZrs0qyNsZvlA7V4a9G7XxVCrW9nLxYLKfVIl4LM4Zd+vKmBKn0xk9K52b/7y
uZAC07WcY7TDRsee0VK7+gHHsRxocollV2yFFx+pxZVTpfULcukvMJO4PqN+Scbb/epMHkCteZKA
e7IdAoFV+DwpcEBqGdgav0xBcptkOf3SqQrnq9+nCFTYUf3gz5+U6sGvnwQIrn7JKv/FUnzle1p2
v3wSrN7dpFgLnqUClOicjJcpenmo0mbzH5u8OdaRy2T9LStPGk03VYvAGQCkf8d52swrAkWFT2FH
gYHwZxsf9SrTP6V69Db5UX1F+E//FBgxCNa6ehpKlj796K3kILjY2BoDtb5NCZrxEJmgimR1Bkxu
UaEz+OE4hTMo/QptEmMnz4hEJCiLIiZJN/eOYXSNsaC509iVH4j+hJc897JdkOCzwGoN4Q8xhSff
TfJFELGlzMMBdmk64IyVWE9yhD+8oPnWPcr+ANsRPru5yFqo8SpKRzU5jG7wyaldC8EUg924am29
ylBmIKFzglsKPWiu1koW7eI4isAbUXWTckBe07V3smo2FszQotGPgTM+8iD+pDtW9mDHXfYQs+UA
iUkmoyu4F5Z+xM0bZulR9oIYac9//gU142PmYc6Euq4qiNVYsITEh3BWZPM0KWunZ4c3jFsChJNB
9nbiweiliGM1mGlH51ao5tGqMi4q/laIdh6JZmsUd172VVed6KGo8vihxMR678SiIY0YQSx30RJV
ESbe1mqorMe86F7VjhdzmxrN1a8d1FaKaZ8oevc6df20mwQwzgBxuNfSQHljIgR2sUwccsCH36ZD
D2n2Ts2t089nK1oYsq5jlecee5JPI/BsOb0upvxQkEXHgIth5QynyMy0OqWgT1+cn5/punV8dNzM
XMpRvkDQT+PpeJTnQBOJpOa4UpxoWA5EAu90FObuCswXfB5vl/cmV4CJMQZE22SbPHhY8WxM1HVv
U5Fz1k5mab2omOiefPwVd7mRovc2l97b/lfpz+PsyP15Pvef0oezxKErtkCnybWq93WneNsoCMMl
G7Rp3qVN91oaJBvRdvnqvc3X2mnVtZqxltNkR2fq5dJM7W773mYLB8G0US83op++gQNHHrPWBHee
r+6FQRhrEj1K1XXoPKD/ni+tLGjf9E48gR8LAOEoaxogMKlOeTHKrv785+v7Xwl/w2CPQFrNgoVO
2Fb2/5Iwyiw2OaHeBG8I1YTxwbJ3tZE9QfBqvltOuxVjrX1WfUcsA902riWa+vsqmKwtZP/8lKN+
v8gBDi5AWHGRzwcFWf+VFYMElVW9bi5//i8bH7Mmhu0K2yC4aRmO6ZjiQ+DM0lQ/DMhKfZ7GYRW5
Uw1EhIOZFHg+23azY5scL3rV+9mmDjYW3/jZLfTU7N7srD5C7QNurkGxIo0AeSpN+zcfvP4iFal6
7tEMe1TG9Gqlav9WVPxAOpYyuzRYQZsu/Ew/j01FaHMw8dfOE17yluto2CbSI0vyIAeCVOjxrQrz
/4BqGM6HBxN/uGNbiChbtklWlDzj78kjWPQgMbLZfsDigSmSMj+Rn/FnI2+K9nxIdT8/eQWccwLY
+w/tsipHvI+VbYnI0WpNTLz+5pN8GPdefZ+buxB3YDVFaMKa/YOBuPkxEO4bxAFiILU5YtBg+2Lj
mDW98xCYoMsB5vydbAKtNex5kk5o09IpT9Kr2DjVTmjukKMbHtSi7BHTuBNRzimVjmvTr1pUW+YJ
8iSKVwYL4BP+UZ4Ehtl4ibGOk52ibuO1V/SmTJQcE2KELDmBMcTzQZaa2swXyCy36w8dWYpW+0IO
tLhVlrqGkGzVFjZyevG0DIywe7ITa7zwhTy0aYe613wohzcYU/Hjrd8iNMoiuT7JPkAsepY1pzzB
88YqG7Rc/UDDs8FQT4lW/izJNnmI594Pg2Wb7K0b094LH3WafvKLo+q2BB/G5F5oRUFc/O+D7Jwc
BO83uTkWR1l/71YjJI1JGgwkaV38dpVJ2Rjzm1ebDyr4lUhr04szv4eB0cTnqcmu/e01DEh+g1lr
C05h7p3dfJDgzMgkgqqQJ+nKVL0X7Ub2yVFhOlV7VFdHFirzu/x/farWjfvQM39+apQO6tIZBJCN
dJpQ0MWgMUFy760G8QMrrXCvEDedq6z2+qi86T1RfAMBhlM36Nk1zZov+AsbF1TlzYssWZ7JDhCX
DKssTLaJEyAc2RGxz8dGoi7Xsvp+kDMqdF3fm1SSD4tWi5FJaXrlDBAIMTY9czaBailn2fZ+CCw/
WPpFmByIHsdHNLxwAJxL8lAr3pgvZJGsVbJBG/UatUFyivwMBSynyNYOP8OqiopqnSKzgaoEetAE
uQaIb+0Pv8zRz+i77LFuiFv3o66ub9W6be9dbIN0w/TypcgqQi9l0eFHx+DA7dtLFk0ngj/J2SeH
h+ypcBZeYxovw6Bb61bU01ZWc8wBF+Y0xtcyqP1PFSsWzU3Ml2QaOwjLv82yursUkgzLzSYiLqDX
X7mbDyPgvhfPyqtt3rP9yfOgQNEyfJADUHobF3bgWXdD6HZHUeRICA9u8RU06HwCp1CcVQZw6oiw
kH7Xjua0kB1Axe6JlDTPnecXqMsgKBtnoNdDRz/IAaJEk1oh6NI5+KkWyzj1zO6pd9m0emi0sXOu
NjMJ58uwQjgRkFUMgY0ls7HzQt38ZNZAs+buyIlBc1vsV9K+stZOIIbDDC6G94X0nBIox1Iqzg3q
KrMRz5LEDL+I90FdpPBy3eY45P5PwoY+dN/IJxT3eKCNl6osSU8BwXyrzWmthY1yRW9hfBhd4koF
GNJdnOnDg47K4n1rnmSfbKk0uwCdFFhLWSV2cW+apnXAUzHY16FhbGJVy1/HrN7I78Ia2m4ZNFN9
SZOSFN4oxO3rRYh5lWV59qYZ3NS48qj7IRjKR4Hhk5yZaTESaIWAk1ADVFJM3127wxh8hqtx+yF0
D5G93kGj08Cr46omZba0KoQRlA7Jy8xE27Qu4clBbi3dW2GUBZyEboV/ukb1/zPm3x/BebK6reZl
wftHKL4u/uO1rP/7rYwzlaECcjVtw3I/vpWF8Bs3tdrh2TQn5xon7RX7jvJNa/HH7NBo2cpqhmyH
VekEzCoyg8u+JQQ59isv95Uu5uuxi2WGIB4kQSUCEv93STFtl1XGGG1l6dZbWv+RmkSm5Pdt67yy
Ii1p2RjkAiEyPu552DvUZQGG+smseoQ3Ud1VK0Pb2SZinLL03ub+jzY5zs2vuIYuRiUlK4VmTLIP
CU4fuqkk8pi43qHTi/2YTZGx1QbP3owtb55bHXeaDXrGaKIMyVvXNsnKqCv7ULoIior6MbKVhFWZ
le3DIEx5PFONxu4b7ovaHVQmA9Jf+E2OIgKQrg0HJzNZrbwnG0jLSwGsctPVTmVdkiEr0ZoLixe9
Zf1RBw3+j3M1LPKVb3jVk59O5j33H2u+GaAz2jgv5S6OmwE7PSf2km2AktO1J8t7sr1hI2tj3LpX
WapaR0VlDD+92EZ+eiEbFSt9Q0HL278PlvOJUm3UeeptrJybtLyNZWM34Doe+gYsWUPztn6olqxV
+uKFELANEqBIDvIviVz3gcylSfA27J67JiPCy19k4VewhFM+oLiV2eKtSMMvQTSlf4VT9GZWucmy
f/C4QB0QoJhDPs0DQt4Tz6EoedT1LpC5ebl0K8o1lD7G/LLa2NZL0+A/8b6wqrS28JbvSykUSvFc
gB23nVoz3TjhVO5ZjztPpInvDSM0vhTCi1FM9I2LYQTFxS9rXkJzRxtMl4Ib69lVM39vh1W3KXse
OHX0l+wn9RyspwRLerNRZ28Gr18bLP8vScK6otfc4ovuRi+wvDpk/XRxIJGrrGQ73/oywh74ddZS
3fatXW/twlVeA8Rr5IAE/6i13hvVAX316CkLCdDMJ1R9s1o64+ScYQ8b17roSMnMHa1HwhclK+Ve
92rvOKVpubJS4d5FPQwXdEk/1VVeI19W+M+CvUHha+NLZ9vFaaxM9JPGbHyB5hFumtDIQOTTGxYI
qypYP11kbwXnyTazF1SWhkuFbQJbEkbF4TRtR19BDKkNp5cmauOliv3NUU6yXX/dIt32pNS9cmdn
OMnKD4b3srfdoFvJSZguJqvGc6w9kmb1uYrQZpnGCWBHPe+awsh4fq/iE/WzWhZedSS09GtV9oYV
IQc5t5ndlcLSJ6Sbknt0TRL/IvAOod+Jn0Vefd3sT116Bw0at7L+V5+coXhibcSWCiZkH2eeJ17L
oa6Q7EBwDqAqIfuYBE2nW/skn6XpvELFV8qOjsXoicd4ch5u7YlrEXUDSew0g3fPavq7bK9ZkizT
GkEASEvJXdoUzSKYoSbKiF1LGjjm1ZrK/gJOFj+ICFndrgVYgzjv2s4a+3Ar4ldjH2TdIxmzxXYT
jRxesojhmOdsRMayLrHqubWVpXUO1Uk5/AKumdt87X4E0u7xsGD5Csqti8KvVe8/2JEXfu/6cotT
cR4sivRrikF4tCjaKztjESzyOELRwp++16N3tSqn/4r7zrepyrU3fTIHVMEQuBsIey9QiUdm17Nt
JAUTdhAQ2FzeQ6qHnmbnEOSai3KQLNVGg1eU46RL2aZUUGYWSsA5UnkOMgjhFv3OH7L7fZ7TYz0W
BFO+7rx0WLjInMM1jf21YpXmhT2uCptV0/aZG7VncFvIxImgflQC1srOVHWfUYq7ej5oxYWy8rOu
u7GbwpnUJJlNksXk+6l2DCaQPzP/qRmxprCMNF901WADQONAsA+aSIFnnetHLEQgs+qc/g4Fte7g
B/WrNvuzyYM7M4lbPz1jEK8cZZMcagWIQnronK7ex9oBzoOaCHZJVImVro/+VU+bCfcqa8SZLjHP
TaR2a93Nsyd8sXS4t4b/1RiAwNSsoRddXKxiZH3+yod4VuDTzGc3RPxQnqnytZ9nymeDVsNS9K2l
VOJMaCsXYXB25krCMvSc9lOCsFtfhpvaVmZfBHrsxIzgIeLPuQQJSdQkanYU0tMwlyKtTE9+UTW7
HAfCWyn4p+1Db+7X/VqFyg86QD24xEZh38zFwFLVgyI4yKo8CMPJrPVtEMqGQsdog6FObGnLXCvC
uw7pzcQxkhcgP/rBMdt6pVtQndHLQBksIDoAXS29cxIDH9a5Az20YtW7rXMo/cD9VCXtMrHMAY8U
KBJZ340bWQX3tcdJTjzh7RORLoYAlqC+3eLnylfN6jsPa+8zpu3hMs1ngTLFqDZZEmYnZHnBMiO7
uy0nv7vX3GlcBgHsdTUh+WDMESZ/jjU1fWjunax6eW+SJafszVU4uxmqGP5oceqccCR32PTDm0Np
Tiz1uSrb5GEqWLks4BxiEekgzodi0H1FAGypkQ9DSLdASkHWp7k+1D4oJlnnLf533U+rF1PN0PzK
1FcV/HBaqdkPNoiIdmaC/RJAgyA2rQewwtYmcIrwaNmpf26dOeGkNNVzm2eoX6Ds+739miRx/iPT
wZBWle48Kzz2AA4kzdnvK/2Q22m8Tcq2fGDXicRHWiZfOww35SytK67+yNMK4J635NG6/XPkTxe/
05PIEpqurauEhV0hDJXL6feYFzHKoHPUwvtL5LP8wWT4x5RYHxyYH3rt11/TeFq/ihaZ6wiD9WUc
nkcdazythlasCC28tvqwxwkJy7/SM1iR5Zcwqup9664Muwi3aZEHD0H2kMTNNTd886AqwjgQLcDQ
JS+SZdi1IGBMSBnsmsxVro6ofg2JyqOD08GgReNz075opmKumhH9NuJ2zRb6CeFko4JS0wTYWmgH
awbf2CrsKQSlX3UNca3MeI2+g5w17qb8GTM6F6QPCsY6+U2co5zspGqetk2r9llxJ4yKfBKYcO3F
jmxquoRYqRzt6JGgB6reel9fxYgTl9dBRwpRkT4qqk3KHYXURYZP6yYFmbrqPfypnCBZekLLN1Dd
1E3vJcZmEn+1pp7tO0Ita5v4+FIgZLohAj4s7apg7S3avTeFyQ4uLliZCdxQLPIFEr0QOvFQU0L+
y3VOjicWaDin5WJQw+mxRzQ6UnBvHAPe+dB70RTRY3sNjklZA7wrNqPh6Is46Endx025UhFkw/kB
LRml17/EOZJ9nZWV68z3soWilOkq9fXiIQINCKRAPyNirZ8buGCxFrY4MgRLFG6GA4Bj94iDIcLn
NUQycobBYwxpcpkMOiFHfN0AIZbVHh2+FXqYJPOjZj+hY49YQ7GwBiIG0dT+laqlcQI+89UPjK0d
sGayyjzKFl43lgei4X7jp6fUMD8NkWUc/Ea1V7FAvpdVi7+MNLfBO9KqybE8satLT5D501PJQ3oM
EH1tYWRUkVc8BmbxJESTHkRIqtozj4Svr8hiWa88e/eBg7k7vuNOkJ1zw4peKiXZanbfY2oV1v/H
3pk1x4ll+/6r3Oh3+rKZiTh9HoCcSKVmW7ZfCFmWmOeZT39/oOqSy9VRdc/7ibCJJBMQw2bvtdf6
D25JOfJOA0w3NJqTRSbohyrCAA4HPZiyiTMMQ3fpDX8BBrFb1Tz3mPpe+sxaLlEJQEUyqYpDYbuq
AlxmZZhre3PSdL+qk89lHoyXYCYpm6KZYYkmOPazcmcxH3Xokq0TsqWIQivTg0ia/npbKCbKiVNd
YMEXNYCualk9q3MLVE41ryqqsTcjSBRvNiLk+01saAHbumOwOJ18CWtL/wxN07Gi6FyTxfalXJpO
sz18zeGPXzRlAhut8hhVAK6uomIszIwecCP4SW9oEEgIFks5TESyXq6YbiypL/JY75RYYXiZp+ki
F/ltB3cRd3rwtZDkkceY1c5Lix4j9DzakbCwD1lolh4iyp4xhc+Gog5/062JP+YM6NWgAqi60AGD
Q1H4E+mSzJpdpvDRfuTIa/koABpn8CMeruYJFkEZ6kxYhwROAUvVIXkY4MOdYbCtWPAFdcv9607W
Fn+Y/G9ng0s4gq22LSh9/sokn4CcKwPN+4dNTIwKR99gJ12+Dla0Umjmzls0O3WMBN0Qa7LeVCl9
6btuuupHezmVmnWoZZMImiTWkUhl8gMpAv7UxeZeRDUq5wvahv0QfQGRJF+3S3SdtqYAajDEl7xX
skOPL4S+2ybjGCc+SWUcOEqVPMZ9/UCfau/Caszx18r0QyOrT3GG7WCioSGmGSkaZmu6O+ntntuF
JE5fG/JOhMMpz1vFjXR5cOdQNDhHmZBa1tXGMLJdO5rnECISLgS5k094EyIb+WZ3cXTQ4+6rUiwI
/VXlfWlptq+Ewh9j6QGlquRzShtyhGV/z0uk69S5l8+gRLRjEdKdlVKWHPRAac5JuGtWlG3fv+mz
dkPrhJPVZLt5RM20CdL+SpG7DoSnjYWAXJ27uu8uWY45sBGWvYt6buqkshWTtRC3SPlLVBNifDPb
eXn76+cv/jTG0hLX9gg6XVNM0/pljC3R7TRrPSx+FKY83Q6NXWH2FGijS5XhoY0UgvSKHK+yts6q
LqM73Ur+hh8j/piA2tqgbuoQxcmjYYr0KzYebb7CtBu7+AEQT3kqZxCGuCmZgwRFrTMl0hDQ+FFV
21UBd1Yb9OoNJxnzEBHj4RyUXgk5Tf0U3EkfDzM8eka7v75Nyp9ek7VYCqiDd0WlBvlr4VRIZjvB
k11+iDJ7wQatuwLukCHHlofAOpFW2aq5StpcQEYcmLKEp2gW044cMHjhsbT2sa58R8m/v0y4y6Kl
MkvnDBJ+MheyN46DcrWM+Gj+9WmLX3J73FqkumWYlJYi7LV4+AueQaTMvwACmT/ihvdDTvVnux8V
D6c+VDWCsD4VpgGmZOk+69GObPcJtXH1W2lNJ8Y6WLAY9zFqV+O1NFQO6Urbb805cxILMX/U/11B
syJ2tMRjXAt5N0flEUEl2eva8CwsxBoCPP+MNvcwHDFOU7i0HqlG6zBaJMfGLkOYJMdgEzejVRc7
ewqkqdibI/LFEcXdcw3eclcHAdIlYTxcmcZMAYS6KxxfPDz7MmmdOpm/FxrFwAgKoZtKc7+bw8nc
l7oVMXErB69Nhhr64Gzvw17dR6Xe3Kljl0PKz8zdhNHVPtC0hCHcJrzTw5F02NJBEFNrr9HCzg0q
Ij07eYZJF7X1d0nT9EudEZBJEn63wsJps4b/7phJPJM8Ch7hltmnUYvfegIlaD5bsDnNJzRrq2PV
dsBvSVMcGGKFj+hsjMrui6zig4uihtoMGFGVXXQy1uKUxvwUu8gYS8ZIO7VjOO1GNL9c29CLBxsZ
86M99K862oM5UYAijgIG2W3VEtrdgNhhQiQDNPWD+cpWqvQY1aNw5kGLF9ILhavXmTvjFX6rmhI+
rDXij6NsR4VDql+6i4svhUbFH+sGkZ8xqCSYKoQXjm+oc+cPbakZR21oF7cjZyvr4hZF+NUXCPpd
uXTt34xUvzBo3puyhp6ESb7aRqfuFwZVLwc276UZ/DCaOCL8GAonNSV7nwLZ2Qs57qnSDsO1YejD
tRYKDDGT8FxmcObpW/aTNjwMq0MfVL/HnIfy12+a8kfs13Z2JNBh+AiF4r2p/ULuFLKSNXldJa8T
Zoq4YGDTO8rlHe2kxOZ9Ho+KifFYRenErUi37jPROuoIOHlT3q8WhKySGR8ONdurwmj3YBTI9MVd
flfKhb2Tl0jZL+v0pEjHmMefqTst17HNK6Onji7nby7nT/2dSXFBtwEcCEMx/yQwoyrjsqTTmL6O
cX8DbFg8CBu4ewPC2A0YKb25b7LbDjU0cBKDK5QZRpqwhNvpdNiSiqt324ry22T1IGhTUwUEmQwP
5vhol9b3OZyrx5Ca/9+BRexfoxluvKpQiVFVy9boSP44YzRE3OYtlgWvUojwzYKk4lian7osIVRA
vnRvTMrkRFJQnuDsUB4CFvuA2vCtmdl+IQz9tE2mBlm9SO0EXq84KSNuWWXPfEfgT+GEoCvNbmwv
qqhOCYnDg7DCVbAEYg2KabbfjIvsqEF7wBroZQYp9lVNLYArXXNJ8qA5kBtOH/OhIW1GZ9r109Nf
P7lfEGxbQ7Q0Jm+WrCtgXe1f8DJL3qOcMKXJq5Ur7c5OjZARPID23Vp3alylZ2MSxg6u1OssYRTV
T740t/o5n5od7CUEiMfook5yc6XnUYW+tfhiYlx/q1rSCcfCQeq0z5B9cYOErOGBXoydus0Gl6QK
2idJWF8vRfCtl3v66IBJFTzXTwG8nnPTo0X+19dK+/nT8wb/Q9CiWDRSQxi/9AnNmOutFRbFa6br
sgeSdryGDWxjtD2E5ikmzLzJ49QDJ1Nc7CV80LroLagXxU1lRd9nmh1etkVpk9pFuQexBx1kJXSr
pO/TO3re4FRZ7VcsmKcriXSv1eW7WGquMVSeEKogPQq78Vrj3G41BIdi2tbR1kI87TNJu50o912n
xdfYPDFOZ7hZ4uOAqkFhq45eWdBdZfVTbfS7gBq9mmrijCk5WP5ukFHaxSWsBzdTQI+vTIZG8l7H
IEwit8c0xGnDYi1+MMVa7vW8cGbNkDA1yZFKgaBzg+xDcdWtqkdhbtdY2CMIDpaGE9N76bM0Z7VH
ieIG/GJ5rUyPXbfER6acIXl6A1J3XlS4DA+ZCxBccRf1EyEhEM92fO2N/mzXDV4+DD6IgTsUFdOb
jDDaWQC07hIcT5x81eE39Aar4rq4Jma3z5ZRxmeKWKXTpZp+FFEw+bM1v01xr1B1KIQfrI6ugVK8
Rn2N1AV5TAfTgOmqwqUjqPGl7ND2m+jZ9zpRFxQ5Eh4y4j5rKlTT1wzcMJgO1jPnaWgQFUuyz4bW
4Gm5OvAqFjk3MENwY8S5jeb2og1vFOi7m4xgyEFG5ITW23jQgib9DNDfDxpyxOX83cqk8IoevN5P
IareDdA6J5nRjiA3Lp/1dQFD2sGhtboKg+o7GkWvDTzwoyj1a4SdtXut76ejiZrqiC7tjRIDqZz0
/KXom4tmoErfWeHtiM/WLWKpbivye5wjyjczZGg3rsntm0+FWAxnpvRwLmTletKF8jCL6DBbVXo7
MsdE82zujnRL5LfHaMRCKIJJC17vaMSk/pEnJbaocnuXEJmcQbzPl7AnVbVYdnsb4n/2NxG9+adZ
hWkIXdUZDE1bgDf8pR8ecKak1Wn9q4F9jJtGM1FcDi/Lsnv6UCKgG8uqaZDtXsHLvXKSEMETQ4Re
hDHjwYiXl3yK9UOWIjif6AiPfyPrYTrIZNmnNFkzVMycGM6vcIiEDIIUHl1ceIGb4aRGMeL+EhiO
okKTDsfZ8kQ4I9+fj/OV3H5Ls+KoAvq8RyKgxECw6C9okOj7pBRvm2oOrJED3iXqSZ+oASFfln7N
2yHzoI4xivQR0xD+1pjH+h5OjHKAPAA3NIzL84ioVrr6fRZt0z/0iSLcZXjMqXyhuzYlO7lAQila
itfJAmlkTEN3CAMKSunahIMmvh6SYb7Ehn7bLVXzPof5v39QjWs3FbmXElkxwGDdL6v//Vjm/Puv
dZ/ft/njHv99iV+oSJZv3V9udXgtr5/z1/bXjf5wZP76b2fnPXfPf1jZFV3czXf9azPfv7Z91v1b
/W7d8v/3x//zuh3lca5e//WP5x95XHhx2zXxS/eP335acfkKMtv6TwPL+hd++3m9hH/94/p1eP7x
/B92eX1uu3/9g0KU9k8gl0yehEbwKduMMggFbj+tE8GibLoIVT7ln/KqoWUT/1syoxKDVYtPKT+p
Oj/pBt8iigvxndj239f7m9rf+4P6z+p/Qtf+OGPWZYMwfpUSIc5BVuBPMPWo0ybYRRWKuyTukqHR
dyYEGye00cDDNZvUtQRzL8llp4qe+35J3C6N9Kum5iValAZjhxpXA1ygcDsJDkWnNDt624oC374z
BBF9g8VaqTSI5IvpGcbQPgrGllIzOgEjCKxFbssT8/Mj4uTFvpzMTw2v/M4G8u5CdLnFIg6UteU3
WMRchpl3scSGb4FQ5BYLwHEoGX6LRPqxSRBjgt9/1ejao6WG4lD36IILlJBceRzMXaIMJxmOnC8q
vdzD1Go/d2HzCGGTgpBcPqk2xszFdG1bQXtibtt46jBOriwlJTWm+iYyEXiZdZIveihemC+EDLYF
UAUUvM+BovmwOPNb2L90LvScttJjgWQgMwdm9U7SEAlI88YrFPmpN819IpazjSh1Cebsa0lhP5bn
y1JFkTcOtXCUYoQZq5DHa8KWqeWCzNxXPSAYpkm0+HmMrTMu4t4OB4Qs1j0M0siOZdgLpaIi9kyq
GRA76DPNlkCgm4zMbZJhcIP0Fs5Gdeiw4NipezESeOaZsi8Rxgza6q3vhd+UCP/RJzBRj4v9ohbB
3tZ+GFLFqGIFLuLixnlM7eA6Bnguzgth380oE9AU6Y1WMyutCyDWmj2+mS06NHpeHyX8IcIkNj27
GL24n0wvSWKUlpIscuIia09LoO1RmaodEIYoEJkp5L8SqNmogL2lFOeWMjldrdsXLYaCnQUkqM+T
Q2yGtaN2ckSqHeeGQRK3AK/Tizo3yc5q7IuRgeGS0JLdZaGtu8Pgo1SUSPElS4eGGT2EiyWRHrvA
qzKhQhHMSZSPA++BNYMVLgtKrKaSZbdVLZ8DveyuTOj1aUiMU+YuRsI68+xLLcrvKAOlh1Yuhj2k
FIMKZTT6zM6fQshZTmiNGrcHYIdsl6dqBKwphejFDwOwlbal4BA2Z5VEAa536lMKdT0OzWPc6Ol5
EjWYUZRngNihoRxoiye0Yna0OPyExN/gQhOm2QJh8QL0xRT8cA6MJvkuENOAcxHqS3FvH6JYadxB
QlnHoBx8JE1wMkZddoK2sW4566NFkLsCmfXdPIQQ4dLiqYwx4rPKsnBb9VHNoBjUffGQhcUnWZYG
rxwQw7PjqfWWiVBpDM8IY4LOihpzj5AMgny4OX424hjXqrCRnpnNXcTYjh7mZTDgBH2IFQxHIYHI
0FT5uon78RAskgnMJ39SzLy8UHAqqaEN8AnNhHE8iNRri/JopCn5ce2uoIBjfYAMAgJ7ciYunWz1
r3VfAWUHgYDEx7DHqgwABTxH8Pvcg1mJ0LleTW5xUpEPUVB+VfQqOIc1hpEjtVJXb1PCNqtTHWM2
NG+RpuwmsEGcGmYcnGKUrS9qhshdXwyWGzbt4OmdNOzQ3VCIO0oY4EZEaqwp8LAYJgoiZE4PzWCj
QJSPIbKAweeu0xLw3iVYWmyNBgUbjRTHeb+UpQMVyeWW6+xmfMMtZXUCGig4lWvxB3rw+yJLkkuh
B6fW1HjdeOSSQSJAjF13Y6vTaxsXgFbCWPPyBFWOah7OfTGRleoqv5aNb9T7NCiY+Zm+v3QTglVX
EpgViCJv/W2BX2frY/9DLvFjfftUqMaQOYHV//v3GYtR7hfr2+8fq+9bbl+ajc2Rtp9++rj9NOnG
vG8ncbsdYttk+/6XI/ZqiuxlqnyynhUrrvxeTKVvL9QTydgZ//4olXzc1rdP20bb4mOf1KRFgJZk
QzhP7P7x08c+H99te28/mBl20UGvBy4y0P3ibl/+5zOQtvPaNnj/c9tRfvr4vtv2V94/Qno+87oD
C1wv5tdDb+vbMf7jtb4f4pfr3PZBAg+TVbNp3I/jfmzXNsPDTNKeYuzv93Hb7f0Ctw0//vTHPfl1
823Dn65u2+enM/34i+97/nT47aAmoTyUiN+vvKpwLNZbeIWNInGnt/23hWbUrbzbjv/TSWw/fZxo
hYZolekkxcT0NdQH5X2H960mDb3uVWUIEVAYRx2m940S6JekLACYhJR7LRTM9/VU3eWSKH1zDkof
kCT5yamwaC7btx8/dQ3VJyPAVmLd+uP77ZO+7rwd4ePX96Ng78exfjpiAFovqdTWR1i0Po8yfkoJ
8MHBQvtj+yjVFIzf1/EQpdVTyvF++rII0uGUlk/vm2w/bPsFFBD2kzzeBNTk6QfATvnM5UuxK+aF
rj9KMa6zcfKSK39us9rfPjWaVflqr4LQJO3lIbyWlst1bAfT4eMVrbauoFKulU5ReCPLc2MvDFcp
z4wYuIBUaLttO7ya7Ss9uYaO2Pwtkyp4jsJUC39ZFzMuHO8LA27hf1z92G7bjacBs4a8c4VXzHGa
qvPUtuZJqwonlqfvRWQ3+wbtqAzEGBKkmjp+DXLjAX2VwIuNFgl4hb7DAKvrw7mD07iu1hOSNkZX
HOfxoBLi+Baq8r6MxQ6IpaR1sVvHHzgMR39btOsnq0T7AAe2ITxqZciN6YcV3jT4IDwGf1utukUc
Bqs8SZMRnbcFSlq2Cxwbo8hBSKXDCFyQpjAgiK6PVMuswt8WJqJT1AHM4zAjaDP9vkDz/q0S+rgD
XVKWjh2o8cGYjNsGQuB5VklLzdJUuxOme0YWSMdsAh2uL8VJAygDlJ70r9MbJbIqC6FjpyYNfoRC
9U2zVfGmxp0iHxPZi1Sl9pNGyYmgRUOiH0B6ZVwaIhKGM+5bMt3nQptPURUhgUveCUu2ugvcMTKC
k6zu9HkRvi1Fwhd4NmjUZ0xhEfoBXPKTUGGxfhoN3WtUtTxG69qkDJGTCbncFcxb/DzsFUYs6bdP
thERZJX6BeWywd+eAS27BpnWU4IgAJjd7f6b60MYO0uc6uwetnjpy+ZQ+SY4eYauTD3KdTsetnOY
265E+lbHyWdcP27rGQYHB6QHjr1UI/C6PhG9DiwwQXazuHGMCm7HGOvb+ZT/tAhnyMfwArXrUSrE
3tTXmre0tm99BrrsysqMUXtkuwCrf26AW1P85bu5A02AuOjiWGtvaJN3Jmbct0SBGToVWuUr6yX9
tG4Am9gxP1uLvGvnYqzX/X45683Otju+Lmy8VZ18GQM8GWlY2+VtDS5fZl7N9+ew/mKhhBeZODPq
eu5vF7x9+lhs33WphACypX4JRF74URJwS9ZrljrFwjv19y+nBl/QoWtrb3vrtia0ffpYbPdgW2U0
IVxNtKNuM9ir6yKsGRm3xcfqnMlfxzCEiDzLt1086gtKYPRc7x8xtrJRpNfhIoMD8JVGokFvrXpd
/LJatto+B0WA6qne0JmNPy9mKSLcWb8LFatGE7yGEK9CDk1H5bWT52ZXqEHnb4uIYi0elzyvtq6D
o6bhXgnHCrcwbdeu7Wm7f8PafrZP23cfq11W+K3SiFOAyNChR+N9SCmhSou6mvOYzdnoDcWZKpB6
yajU2D/oosXmXTttF6TxSuslBtwj+gjQV5gEOsj6ZB5+0QpvVjP5iqTt8f/w8B/E4tXUPJAbhh/P
FOmWWem9NJLJMavJVRgnj+PYwc1uq2wnGrKg28n2qRUubrB26Fg2HrereH8VJNkbCkq82dJ23ogX
1bk3J6cJZ+m4tY5OzVOyXdljatH1vz/p9dNHYzBrNfG1h2IqYG4FIe4o69xIy54nUao+xk6I9q0L
MMM4aHSpq5dt43fbqGaPsZ9Bgglt20fw2jrGWBahkvq5B52/D3Hg8epMDZx6iBqU/YR+FffZdFgi
5Nk6DQtws8V/KZUaF4lJifccDXkdOU+KFH3vNbKcuZJFDzKYJa6Ri0IhFEdygS2JmijY8hQjfI21
s+g0ujItkBEH3NYFDpiOnTLUIiwZ+EUBhEQTVu3aFmEzYBCG/TWKNhWVmSqJdTWJSRYM1/ALhp3Z
Ir6ZQEOymuZxNA4q0173/ehayddZGlje9nfGpVzdUa7ywvRCs6lBpUSu6DoiHaP08hYgdLOO8+3Y
YB0pSmkfd+KqErK8uNt3269LEk1u03aPUU9fsyzhpyDIgn3SheW51b4vmjT7ACfFOU/Q8+FwE8VE
P66HT7qEg1GYw1AiVUfNOMXGZzuxwkpavB6VqxKGT0NegEqkSRT+Bo65xPBi+CJa5AissdsF4ajs
4dpFzmTXpCDoKbdFIUkhMmjyqwb4mXr34C6t/IDdRHxs/KTsOj9bF9unfk47P7BF5xtab5zM4ca0
yJsmUdS7BX3JrmiyznnfgLf3lBrP5gBUtktGHUuzwIN7bSG60+KcvV5bhJ+hixuLBVpx7XTXxUBt
wx9IsnhootrOvIA4aT6HUrcw2V7I2JJldkwj/Qy9DshOGsAYN+P5knSF5akVieSO0WG7Ozn1oZQZ
vaI5i1Tabj6K3GeymfvbJ8uKzZQx+d9f2usvUjufc0mODtv3ytrLbp8+Fttmxse+2/p21DQuokMl
eIDrMX/abvsoKxga64bx9r7v9l2eoG9dyDiC6y+AwPtdCZgMuYgu9LRZkzyUvB4KcLRUx0R6PzfB
ckxGvAFtaYc4ouI05ppCk2a01NQW5O3k6LO9SrJ8XioU65ZstLx+GgwHqweJJlcb7mRUTyGcZBxJ
d6QstF0TUQNuCiTKoHwE6PBMiJlnzUswtatsif0NIMTqlk5OKRhWefu2H6mokpOU5HTyx2GR7hcl
ehHJYYLZ/g0ZZVSIQxAOZhQ2lwANI7dIkb8ymxh9/9L4pJD7OpJigs856MO3VDpvv49qNq5acjiK
Bk3wUIv+kzEt07OGWZwbQ2m4xk68vYY6WGwpl+dIKe8LJZCvQvzUnQqlDXjrI0gJ8jHPSCEjvZg+
4yeS7fvFoB4cmsUn9BKut6Ny12jqeIRe7Lgcb3TywqBL+XOdJX2NEi1/GKtG8XUtSHdAqHtH7onr
Szl14slekJIExIIuWH+kdLd8HitKV+tFznCO3bKN1Stoe+KW2Q8vBPH6rWU0dPMztKNAboI7c4nF
uZ+imewaZ7uQU8DdPv2SS81yMKdOHETWR1904K7bWfVzNHlRYijUIDPrDs8A+Evb3aHO4MTwk26R
gBRXhTqH74ecTe0IaBjBmQJmAbAtsBhtN4LXXGG0XGhUgtnqWlX1W91MH/phQv2U7+UspkQYBkjg
zbl6WWBLu9r6g4jKayuT609kBstTOzX5Htn98Fkf3x+wVtOc4gYk0TDK/WOcLvfbAcdKz91Bt1Co
mStqZhjKvT9A3So+KXLUMi1Mwf1R0/WFnkzvD1BGuTNSxm+LYXX7VFGDI/AS/dOiZFfbUZfIRF1p
bWJIewY3W7Pb7qVWyy9ko5V7TZ5jdGtS29tOvxCEl4iyfI5LwxW5PO1naOanyCztuyQkwWrPakHd
T/O1JFKeJmup90yUQx8FiukunCSoMusWfVicdENKviCbnOy1uan9ig7prgXUzjuYly/xhGylHs9f
+hhwSKTWC/Eb2VFRGkccRhiz1uPkM6QBLYu+Em1R0Q5Vyxd20N7OnUVqcz2OHpe7ZJSGr5lOJgw8
cE78UES3TQN3etsizCFGygMMZUTtd6C7xzMTA3FDmhgU0vpXmqnFHnrukG9XeNyBwkBv5fWNHADi
245hmAvTdt36ttQmGngV1thFSR46ixbkmtbz6AeoGqibPVutrnpJpnVX+RzL1zpmNu9/ZaIPsBPr
OQOb5hWTpF61BrRBs23090PYFDtbNbvaNpArALwmpSLw4ZBoGSKC963M0QFnY34feji5SBy2lxRj
LpqgSEjht9lL9tsJlQJfM21UL6o2lpeMv+WlzSi+k9fcrnrC2sztcdu8DqQmuIrjrvdqVcu+59J5
uySxVBh0MbRdV0MjX/V4jHvBkinPg/a0bdDOYIEaGUJUhw/dldbmhteBI78uex7PAMyf1D3Ou2sW
VR47+d4MEQJGmaE95ksx3C8WgIoB79UfbQblxei151rNJTeLOUZN+zzjRohtSBJT7+/C+/ej2dFD
hYDy50DKMPlWjRTJCEm7pjHZtHUreLZ4WNumqQozP+/j+n6rJJdwX49qWer3pUFBY9ukgCJARbp5
1kwUcKu0bq4VoY1obbXqThmq+gk2+O22KW/PYy834AwZMvcdr4RfL1Z0M5a2RuRTtN9VkL3aesUq
k1rH6AzpTsw4iBM8SYfFUJMHMyQlXRDl/8hplbI9SN8S3LC9ELfKNryOAK+fu9CadnHO66Uh+rDd
HrSePqPcG3/W2m6t4k/CVyC63kytJLuKVq2R0dO25dIHmtMPQtxNwWAfR5TlUPxpzlNf9w+jWcMt
W+83Wuy7UrPxYE+qFl2gTr+MchhdTb1MjQwYw5elTy/btdiVjcpTr34y8W/bL4XV+SmydDfA30cX
z8zsRQyX7QbVzOSccFmau6EdU8jOw3zo0lB/iAckfLdNAtACFuWqb4FMX20psJRNBcPKQBPFDnPw
7ouAEbdtSqbuOUYz2kHxuTybQZYfhDSVJ6OwLWydMUOJKlV76fNmp9iN9DXt1cAbu7LFPRgBWD1J
Y48gsvueW3czFiQvk5QxKNqmdKPimeBXtRbtg3Lon5pxvmzHijr5TUrC5JH6AiJXE6CHfmHoNsO+
ZGzjGENsH6c5EF9sfRl2ixFN52RBMiBHN54sIuezLbbVPrSla2TUx7NYu6Ztt3X/bQs19LeC72/V
5z/UWH+ve/9vbfxf/zBNG2jG79ZzfyqNI3tavL50MZj+n+vj77v9Vh43xT8RvAMnyCTHUGESgTj7
rTxuqv80Fd2UZdXEEM20DfB6P1XLMUVQTUNdced4Qv9eLdfkf9oWAFakCHQTGzU4C/+DarllUuz/
SZZP1yzkyGzQ25olTEhkv2K3gVobNuCj4UjB+AjjPyQdWF9psRmvWAzAJF33pZPeEC65t1BkcyrQ
q7uCuYGbwuBhqkz5IJagFA5W8VSVq5io9QixL/WBYAGJq9+mPrsaUB5yTAk9/zIbHTk+ZTJy52Yy
2C7G8ozsoc3qEEwOhAEEeyxo+XhvOsXyKbb7xJnFci0i6Y4Zb+xWqvncTukn01buqG/KCHaOdChM
fs1beacHY+cpuJDjjQm7l9Ky0+T51bgqvovnRBQVGm6pJ08r8i5xqVLd2fP9kNmPzQhqeSkemyV6
i9BDMPTkO0yOG8bSy8gwNnUF/RPwNsHIXOF+5PSYI7qMYF8WrIAput0PiFe0WXOY5WnXImntETd/
1tTotjfTt6Hh5A29+pKV8RuoO/BaJbcZKMOdUekUSsQVIqStk4acMxPdL1q5q+Jor+YKtAPU8BFv
7exmB6T9QPrnerCTL9mA+AEC0FjHtDJsYMaHZNc0Fk5S3DaQBomjsksS6NgO28Eu7HIVLStUXo35
oqQEVQZUakdLj5amQTdDqJpBt0V1B3gQVf6jvA4hyuhMkWHtKtk6aZPxLTC7l6BhP7pf0iIJMfeY
nxEfRBsNC45VxXIFTLSIuC/foAx6JGaqfRqtBlATROTaiPG61+6YLS88TuW4HpiCHbYM69MOWumH
xjxp5j5Umdrt6sl6SnpldtpksrywzO7QbiV5OQ1unuD2OS5Q6wr9pI9M34bJaYkXnLgdr5ELoZS+
FLseijnzU4MHz8w/bUFBBmZvebCQ31oVJg3mTscSWYHYpOnw/9ARbTm9CaajK80nPFGHs52FL0Em
kV1u7MeEhI0Xh5cQDcQ2gw0YMTFr5SRxozzB2BjQHPWA+VYaxIvSvKAUI90rbeCJzI6cEDSmp0Ze
bRuBqwe+tqBE1ZhmfLSZ01mN6qgt5zrq5mkIzFNEWWB7WQLbBr6BmBE5bs1d5LfKHGRPzOpdPvDO
NLKN1lb4FC/ZNYRPJRXcIFm/G+JGQasrvKvhH+xTuASetoLH6oLLrPbQvyN3XoXHlOxlGgK3qgoY
fYVyb3dd44T38th3rmyb10qZIzxKeq7P7Neg2yE6cl8p6g4HqgMqaW9GYExgaNYXr05PGZleZOT0
62lO3yY7JfGvcFcapXzSR3T/SgfFKd4E+UmQBKWNToQQUuHhcauNNBFzKDEhynlWYdGUzjKGX0TZ
Wl5XGgPNlDJM0zZfxsQQjnTKQyzDh4xXTOKlc6mCY/aEYRzNIVYfodBA+QPkD4HcX9LvaR3uU6j7
Ss297jkLWYRvWiO8ftxrS/wYL9NepOIWwh32CjjeOs0AnDPKG3x081OtTRIrwblTzRSpBX43rOS7
Kky4cxOay2MdfCmaaD72PELg5I8K8p4uvO4dvxT/j73zWG5ci7LsF6EC3kzpRUqUlzJzgkgL7y/s
1/c60OvKfK8q+kXXuCYIkqJoQODi3nP2XhtGINhv4ofpUrmMp6zIWVHEI0oRcsUCr/vkZbyvS9lw
w1iL9AE0A6Nn5nrpdqwfCNPlh+1844Aqk85PVnzTpN2equamqBlYSq9AXRJvc7Nz9nXU6BtTtza1
HruHNjeeepzmW+TIcPwQGG6xsACiaVmRB6acs33dbObEu04pg2XVtl/NKvhlTnm21fBudzGM0rCZ
ISvU4bGytYvfadNRRdZDFi/nlg7LHnAFOvz4resYjrAW07wZrdtkxCJa9lW3a8jT3gB8P4DVKLkY
IG5hR2ycwr+LwovOgnoTJNYz5dD9pDS6l3A3SGVmXptmvyxKIttYKyuqoA5NCX7BwXY6KqRuj3W7
xOI9+696j33MN6gUOpvmTi+IkKp60iap83TSeGB4K6iLMQHbR7FeHkeAXtuJ4OfBwHQ0ZH6FmCt4
wMNzsK17reCn0MLy1sRxDdBiGxlGtovr9Edf5s/WyK+VOZ9GNQK6RudzqOo2ODZz/a3GFUfBGqws
F9+ta1FZYy47bzQz2kKJ6daxJOrMx7nN0l0UqCcvj5/1tv/BHPG1dXPC05VisHCjBy/7sR7lUwBU
ljSMlNQM5R5HGyd80c3Jpvaq+wReCmpOhlsyQm4ay5826wULnWWyXTQ+aKV14XboELmR/TRsUyf5
ZmFXn2b11evLX7FdHPH4foaI1mwMI/+ha5yLcFjp75nFsbBNZ58M9g2rzwHNquZsch1XahogLe7C
ozM5x4bRfg77Gy0CdRGa7nUZvbtx1PHw6IzA4WBumzjc9wn4Eg/vXLjoP3VXvfnA1jdxPj8uFpPw
pWw+Jz2xSHXExUgzMobyyQDF6HIuL0PbcnHKr1oX8L1Kn/lFWnzVx+y9rRHEEfoodQA/42TT9Z8g
uyAUhdMXluARSOs82lI6AQs2bIf61hk/Q4bOd23rENNuNHTPJ6VvR5fBBpMA0jn+21OqPBDgc4oK
PFy0JbcautatFxG90dcMPqOnvXQD7c3Wx5wU9ubj0Lfbpp+mwyIDJN1Mcl06rsS6RdE9Hy7NRNme
EHVKe3yJsUftksYjPVfbo6lxtTx+11xXh8LLEevK5ZCTx9pUzDhymX2BAt9MGq3YhAGRHufLMqtP
U7Zk56nqsXi3DLaO/UjFfpcYdA2QAC6b2LpzFPXYjEYLJID6WRv5LnFwZ8GJY3TLaZKy5rztjH1U
sYSXqUtSm3cewXAbzzSu86J/Wo+cgBUvRwDwH2rnMVl7e2+i9dtziSPMlnprttBcabXunkjk9yQt
Tjk0vU10DTwr40CyMVlNngL8Hz6YyxjvVOrx+2ORSkm+3lcssduk/OmPBhoBx60PjR5+Vb1DjXGI
93EfUoreVI33ViAw32ca0yw3O2Aq28D+TclMG9KDMuwndnl5Ml1XXZQ5/bVp5kpdWqoa1GzbkinT
3p3wnFh0nXxVGydm4J/jhjVlRoABcIF1cjye2zYwQFjl77lOQVDr5NWenNj7GnkOkfB1bUoGLx1i
9E7419b7erfku3JIEXqSsXSOq/w+Te1p11tU+qVVUs8oJFZ5UOUdELyne6KkCMSx2/7s4BY510na
n9e766aXP4SHmQYcrYBvo0FfwNO87kyjGvXiPCIuwdh9gblxb4NepvLoqnOAdBDblwH+waK4Z7b+
QVMHSOLmCWrBfursK3hf46gjsQaSQbalbTeAH6EDBIDFy2NnKyunDctnwdquzlORvzptkB+a9Q9N
xiGnklZj5h2p86KMCLrhng6K/J5RxJkEODNBOOhDn7vE5ZV+hr4vTWrf7mxEGBgVdgaaGW0eNkza
u+g2VPmtVpn6H+KFwLb2MaSTk6spCuflc+j8dKcyfO4WiwlYMHyv4Njf0uEdbonyid1r3VjZxsp9
58y7vJJEWgPXP1vEakBVIh+ZkOR903LA+J0+0b4LKZmvNzPPZIrj5r/We0mdZ8z4qQAZS/qcFu54
TqXxuN7KCTApySyGJIfnGifrYTK9z6W2UPjiYN0So/7JI7btUIkmYYwz6+zqFklcv++bU2TuYR7/
KNRsnvUEVC+FQblpY+aevYy5Y8j7aG1tng0NFBJYg4BuR5fsmOZIZdxf8E2atyAXNQgKdNMjp9yu
90y0iy3LLLfcTv5Q7wacG5d108mTP+6O9ZsFA+ngVsrbs1BJNlWhxosKlIF1E8mO7rkgz/SBtaHH
JCArk/HWDWNvY5kOfLsWKteiO3hbA+fSEMz8cSu0W29nK/AO62PrU3rIVmW3wBNJ7f36CJ415+KW
dNm8tp62faffEc5MUEY6/Kz5sNDb289ZG5Y739Hd6xiGmDqDfriMzejezZp2my7MwmHgPieq066q
cC7liKOtIav10ni9Ae+LKC6zcqPjetfBnGRRj997I3OzetTNlzxJjduOXJ/NOGA5nckgPuREO++o
8I9f6iWiOeBlj5ljZts2mz4XvVe81X3g7AlUsTZZ6TA9d+Ot1bO3Y899+aO+8Fch5s9oe+Pv1hFH
VusYPKk8uhwsPp7wv1v48kAzF7qj/UkVXXk0w72sVZMMF4dVUkJsmdVYOsuSAS2unXD1+p+8Pz1c
umU+kYb6PwzxAd30OVB1f+q86dVZIHh7TCZZ7FlJ9oPJvtl1MNtdPLXG8i+uS3HF/M4P+Our4zJw
TRs3JX7tv391Jv8aztyyP+Uz60RZMHZ98DLlM1V/e94utn6ilxF9GGv/t/b1L74QB+TFH8fGf619
fc2pUbRl8jdryMd//eEMMYi395zAtalWiU/jP50h9n/YMIsAGmAboQjGj/1H6cugOosvyvSwq+oQ
Qv6vUcT8D0gMvo2l0cdF/P9Z+jL/bod1dD6WYRoY8DiOKbPZUhn7A/dOWltVo4CYruRBBXuj0g+1
JL0Mej0dozoeXiuboLveRr3WJA6qxNZpN4bCZ5CE/fMQ4iYq9Pw7PSCIygEFX8JFE5c1Pbp9RwjL
yOzOoT1/QZKNV7TNh5spsE/kRL2OEnNVpsRcBcp3D3/8EP/NIOFQHPzzTJEvBseeuqFn63jCXfGF
/vHF0NHXWRD3wzUyreI4BhS5lP2dqRisfRWVt7AD4h2RUOBUycPb4lvxb9txMq51bP9U0BgvwTTc
Vy5JrKYhfrCeeYJvDqjkAEDqY9s/eAlJS4FNjowxYbJp/TC/C/3wx4D/+qRP5VMl461XVC3u524g
GqkGLe6X6ujC41JVPF5aF77RzAJPK5vxJhrK9GL1SFYy1fWIezsP5SFQPHcywosVjw+hBuu4E7Di
usAOPDu+kI1Ualh4gQg+u7SUTqXNIjZChfov+9T9p6dI9qnrMeSaAPd1cBf/2KcJ7R83IC0nYop9
GPo4OQQDq/lIedELaQlbp17m80o9thItOZZ1+kVV4w/fBnmYBI156YCgQNDU7wc6HidVqR4x4EDb
PyXHqXWeUzfPnoyo3bCjzdcgICyhBegY5Wo4D7lLN6seyks06fvIxjJMZNXCXEwfX7KqxfDpps9T
HpMukaOQP+ZxbTBXL6qrTWTdsSGRXFoi1EkqPydeNdzp/aDSXWOQpzCbo/FieezLYKHg4RZvM7y9
wSvGnXLq+C4zqvt56M9QwTLaMos6xabzlCU+cohYFW+mujZO39xaVv6cyLTo94ZlDUbWOU3+jXfw
X09e8IQ6FV6qowaFdTkH/jjGvRkPu4Z++QrVLYsWKFBUqNl1qXZCUcGEMzSTC1UB924C6HDM2njv
hvgsmRWrpk2Jt3euvbL120SVeyvWjoHaEdOjv/2/z8W/gw8cnUxrUX9SYWeMYSOH1R8f09HJUa8x
I191U+vOaebcgTt29k480kGi8v4vb/ePMOWP9wso4nsA0Yxgddn9+X41x//StAgFdiAk43vN+ImY
jGKDxprdaA37StOu3CcUPJ8bTqiNjgHWDfrqEujEZvU2fdQnaw6iN2XpxY0+SonS+5Y2/SZXdEqr
OAeD2Yb1sQp1xGKSDl0tBQnEJtPiTg/dfyFHrGPVH1d9dqCgZRwTYq7rytXk7zuQ3gjJZrB7r45t
faEyEl882hKbyTdahquo2UZupu89DMT7bqi1W4uR6NIuGOxTt3lKyBhEEAi8ReoB1sxoSIzrw7rJ
7OCnAaX0xko4BWkwUG6lNnyZllKRHdoeTKZTt4PBt/PKZTyMPQnuYTOSwNwWCGIG47xolsFEvbEP
XevlV/AbDaUMLMkBYWDAEllvhDH0r96jZJz7dAMUvA2YicMAhAR2E1B5J5vutDFHzxawFjKAREEv
tyi09b9Up8dXrdWBrBim4HsS49b3Q2NTz9lyity8u4RVSc/eVuW/sCKcf8y2ZL8z12It4gamLazB
v+933e2d0nFC7W72twof8cbQnPHRdyi3gh+9xENqbkdgqjsznn9khp/+tApjZ6bV+LXJUIa0QBbv
Yw1ieoaC4ojwI3xKEXCDA+a5Q7edLG3+geTkamfWzWS6KUGAlMUKf47vsUTPD01eIIxyckai0rW/
2kbobYL6CZCAs8vbLsDRtXjUb+eHFN3F7ZKx1EKarN1EpfE8mpl9IGrGPsE7QmhEPeOkOXpzKO3J
PiWwODWtHE8TrLu97Zb5NXIgCYft5yGb6vvcqts323tszW56pw1APt2/5d3DbpJD92+HtmVD4/Dc
QOBiEuPy913stn6it7Gy7lRBZa4xcuOCcNK46N2EZTAiAzlHfHNa/7BuJj8MNbSaPKeFRdkcfv+P
EWrfa1zRfzz0x1McD3Yp4Uf84+9XGzpaJwPcld3H665/DvOUt/jjmYuraVsE/DYFSLgM679rY1vc
aCaBDOsH+v3sj7dcP2AM6AaDpf328Zi1foLfb05SKT8GHRj9posVwUn/zXf6/ey/XteQ6ud8/vgM
//llfr/9+oePz7Te/HjTvi7uU2NntAMRPgogQSV7en0CC1Nf+9jz61/Wzbzu/vWmzSmbNdeYa/zR
GIxlH1KS0KzwkhhmcCKIvOr6u8Fg6AN4YZFWXYcHNeCoGJnHvpEj9mvJVXaY1eusjb+GyjZu+oxY
T3v5pU/K3Q1z8kIh92s+qWUXZ9O3WgI8036gyE8S43aaLn2g169h713TzkQT27F2Xdry3UyYrpK/
dVf2OpovIzpCa7twwa+l+jYc0lIkiqG1oSmJ/FC1JQ0ZpglZiK3FHFnZTo+jxuU8opSaUGNWo9sD
wSTsaVGhBjvIxt5p5wczpPHi65C+S4bRfuA1Et+rtnr6k9nZsm1QcO+L5AykDK2t6b4T1XV1kx9N
OlwHUnDuEmttzaAhc1tgwuY92oV5T+3R2+iK9kLhqnnn9dqx4DTYIcBIjqZVPcVWzwXJRRXiD1/s
/ItfANVw5hrsOv5EBy7tEZFFjcsv2wAmpJni1ykv5m/xadOjyerbKmvcfZfEwQYYzqdlWiDRWOfM
8q5R1OFaUToFlAp5rhPA7nHbfVe25i3BGHh9quxTFuqbuBuyrZFPP1LKpCZVt13lmk8poreggW6y
BMXTEmG9qrv6CJI/PmLQIPrzJQxqpJxTgsF3pFk+fCcSY9dCrjgqg/jYCXjxPVrNTNXozWvrqIQW
FlsTFah2O2luKUmSxqUib8I0dgwqyU1bn7QGGGLsumeu2Jes19odYShgK/1252QG+4Fm8pJO3xPs
IYVXaneoB8hCs61T7U2HyND0m9lrup02cYCVfjtuQ5RkfQUfcHBItohqoky2uLPVyUjBndLouW0c
6tbzEN70DZ3NNivZ02qZJbXNZLUP/njpU2Y3BUNx5r0aDU29xYzKDR2cIp9wYJpdv/eWCluspSPA
Hsyb1tNMhL8ai3Zz+uWN2Tmf3mwn/eFWPXb5dtg7dvpUwrK+9R0P+2hGAu3Y+Idm7MXy/o26+G2u
OejWkyfFdR5mNNLLJnse9I0vqqPExltgEPiyAcFEOe9CrC8o0ri5H2t7W8c9PbNueGgbt90pVnqL
XpFNVJP5XrkumW31VXNM5MAp0XZJZ6AkioLD0NjROQgNRGPlCw2TIwzCaNfR6dn0OnJ6lUD1n6eS
+DSboTVd8h+LPUAHrNVIF2u71Nj2a9IGmHUP174gmNMeUc8ST1gLulSfXUJ3CFF3vQBwWgw5GUfC
eTTmQ5kiytOiewasHH9n9jaTEsTKrp5PpWmdZwj1e4zmGItMZ2t7OSepGz3aROhyaqX7OPxaUC3d
WUw2DtHkH1itK+xc9cF3o/k6vHhpfk8Pa68zIG7mEQLAApqSyKl+3DtTeu0729wWlJ3hjXQvzcB6
0FgMmD8VwgBhj0xlfVqYXxL+Vb0y2TqkafA6ulEKS7qCQNgVN8psPnMM0cMpff9kZZBwnYJee4Pn
nwu081nz2X+TAyCkrjOabgK7LHokA1N2Cx+n3UNLMejh2ZB9A1J3qBWeMHskW1NriMUJ/J9jR2oc
n7DcaYl3YTn0zQEWQA2T2qjjLnvbR+yXWIx+bvRObsCRpdi0rRc6WzaR9Ul6NzWwraEj6QyQ+S6t
AIzq82xfMPCnm5xV0ZLa6WNOsN9gzt0D7f4d1JibnjYmP4DVHl23znZ1iKY7VEFwWOgvTCqttr3K
vmTDMG7YkZ3rZttcvcdddgO6mh6NJ7k9U9bugl5diUqsGs28mcKODk8NGmFcJmMXu49qMf29NbNo
VMCjWpFFB4G3JW2S/LUcMItt9Buvaajn0nHxzUtRb71AoZLTc2z/WbONYU5gskC6YgKpK0NUdbQ9
+y3rohNuiBJw+5c+GG7NHul+VlovCLNJ8uAXXoDu+UOM/x3X+K5Llmez8Sq+3NRsSYSbDoP1lRNs
OOYEAmcMnNu5xTZBuvExZla9oM6nxGobuymLjgWA/okEi93c9jU9Ce62Xv2GR/NJBEafSwrj+Obw
fAU0IDTL/dQ20zVm6KyL5diHZn/wPNpBFboFtHPIRuI8O4zZGFL11I4kStKF0ab5oaLmsNcTgIPQ
K2m4WM+GRuxGElbil9RiQh/VS69ZGjMbrdlB4fEOgQoIcAAwRWHiwUun53RYJJfpDqHvz77Mfhp9
F8PQmk7OshRbw5g+6aVRbowYI0pi08QnpMLZpFN/10Dj2JEmTpga5lHllO9uC3Bi4SAHMILEopWY
Fae5gTbf4e9kgElE6Tei5cM9YXwyRd4XiNBvEMlfKVrA9RnrZr2biUiQmvMEyQHh4Ppv8v+GiAp9
kReiHdaelEgOaxEfRhkyRGSwNPV4qw6FIma+/r0R0aIt8kVSoLT7WSSNi7xG6T8OInZ0RfZYiQBy
EilkLqJItEXa5wGd5PpankgnPRFRmiKnZClWHCFYVpdUxJaIfb56ImE1RYcpgkxNpJm+iDQpu4x3
+D6mXaAj4UTWflifyq5HayJCz1Qkn3AWSI4SGWgrgtCPVxvuUpGKmiIazXXko4CEFKQRJKWGiEtD
VKaOvK+O7hQ1TfwJMq0ASBClomtx7qKMS0YtktUF7eooItZJ5KyzCFuZ8lzojGf7WUSvg8hfdRHC
rk/T7XdLJLKziGUtkc1C1zTOjkhpRxHVeqhr12c66G1TEd72qwRXxLjFKsuFgY7CyhC5bolutxIB
ry9SXgLg0+egRd4LLcE8eQrJr90g/l2/C+3sDWj77tskEuFWxMK9yIZdERCj51Ws4P2XdQcZqIy5
XDXvuQiPOQ9GbNGIkR2RJVc6AuVKYOayh2oRL9siY65F0OwKJKsUkTMiLH5ZeQpeWyjUSKE1EUX7
Io8ORCitiWS6WcXTqKjXp0Y9hEERWMPQ8vetiK4LkV+3IsQuRJKt0GZ/7EiRa5ci3DZEwu2LmBvu
g/6EihZMhrzxiOabENdg00e8htMhCO9FGt6hVwMrgVw8FrH8aL9rq5BcJOWNiMvJClRXUwTn6xNK
WmMiRU9FlE6kPekeIlSf+YzbUCT7QcX6cjS+FSJrt0XgPovUfRDR+/oKxXYSMbwusvhcBPKhSOVH
Ec3DW/W++SM9bPkoIqzvRWLvi9jeENl9IQp9T6T4QELWZzHlc7ZK5PqVCPfXJ+gi5p+1p/XzuCLz
L0Xwn4n0PxATAADK7uuAL+DjA4lVoBLTwCz2AV2MBKVYCjx+rPUZ1CHo0ovxgMHTIbVWzAhiSwDk
+PGtHbEssOg07nOxMSgxNMRibYg5KtfX6MT2wA6KH8hALS6FDE2yuP/s4pNYn7GIdcIUE0UWYadY
xFgxi8UC/vRh/S6h2C/owJ0SMWQkYs0YxKTBwTR/StFrrK+jxMrRiKmD3jy+fq65B1csHwPej/V1
oD4jxhJjSCcWkVnMIo7YRpgewHPlV6RtTxYNp8TjIjYTUwwnKc6TXiwogJ1RHuCpScSe4ugYVRqx
rDh4V0YxBHHy6NQDMLb4YnHRV7PL6s7B/0Jd0nnNxRJDj04dQrHJGN1l/UdTDDRKrDRcz/O9JfYa
F5/N+sdarDeJmHBGseNMYszx5FVTvDrIY/qXVOw7gGftfSV2Jphqplh8lJh9erH9BGIAAvZyXT8+
mhmiOMQmRAzAdG+IdWh9wQE3EbDR7LkXg1EiVqP18RL3Ud5hQ6rFkLSINWkUk9KCW2n9iJUYmEax
MqViaoKOrD5e0RXL0yTmpyTFBjWIIWp9SRePlClmKV9sU6UYqHSxUul4qtaXHMRmRUq0QfAC1isl
JqxA7FiaGLNqsWg1YtbCQWbdLquBS777hKeLMs/yVonNqxXDF9GHy+caD5ghZjDaHDgtxCA2iVUM
cFbx3OMe+/hUYigLxVqmi8kMgcrwsas7HGiZWNGGBVMaZkXWuGJUU6TryS/fi4WtETMb+kTBfGFw
S3C6fewdMb+1YoMDV+pdieWJP161xS03im3OEwPdJFa69Qekb02A8fDFF7udJcY7XSx4Pl689e+a
2PPWQ6wXy9562M1i4zPTo46rbxJ7X2Rg9AtsLH8WUwIiqRC91Hm/wUtf37Sp+0UzQCcXltPckZPM
1KSEy+/alXdXZy5Js968iAiBq2r/FOhORQCcpQDwslg1bOMIaTbetAFcNGZ+/n2qlieJ9L2r4Bnp
fh0cS1awXGK+uXOmkWxNGKM1umCnOgJegsmdd7Rfvng+YIbOSAxWdn71WvnBTZKOpESFjXWeBmBm
JWvAxFPenYdYYRvZJNaigtwbizk8a7n9hTIGmUG+89abhESY5jCceleZh9jjHEXCAy8cqxK6Ekgi
YYPMYt1E5MdvPOpJ8qOVZ291hq43Jwd/fz+Yl3Zq4qMv9tLfj//zeeuT140lptOPu70dQytfLuu/
rS+wPo70DOfqevP3gwzjKC6BI6AmTXFIE5wDgWHA3Gvjih1QyO8Wv5vveC3YNa6W7zHAv5UeZLlE
jLWxWGwrX70l8aeCDhcT4gJB2mrM7VFyNLLJep25rth2ZzHwGmLlxcnOztWJlfAXZ+Ozi0j++eqJ
AVgTr3AlpmBEA/V+6AkJovMIRAzrsI2FeH3CILbiTFzGhWzWW9lFpzh1sibzOctH4FGYk5X+s1rd
yrG4l9fNjLp6cdAz040xDwE+Z8zVs0h+PiVigUbNlZkh/mbxRiP9ui8869aDLoWWiN3DWdbtzQzx
aYWwAxsPC4a0GV7XL0d1tD4XSGD0mpFjrBb8598ycWtr4tsuveSVkB1eu1Mvuni7O/GAq7FlX63W
7xQTeCJu8PWx9a+leMVdq97FeKl3JTbyWPzkSEbxwZP3pCwSmvlgsZUGu6pmFVflBT8hNLWIH+3I
dOyly3jY6rQH5L/DvsLObmNrL3qWlgDNUEJje/+t6qoiLryVOOND8ciH4paneuV8HB8fr+60EDrW
9y0SI9imk9OT1KRujDA9dbQMT4vRl/uIoYoWC8LBRXz7rjj409XLv+DqR8TfbQfVPvbi+NfF+58K
BcDsvFtXm/FGJBm5GXShaYgIN2Bpx7fETg6eEAUqYQuwWLSVk5xjQfQgwWjP7TBRhERcuHX8CbCr
9PbqumL8Tc15b8TwZLQp/D52HRGTYbFddV2qsa42AUrHtnLv86WJduY0vv0mQfyGRbT0ICjxA2M8
wMoeoHy4y6lsrbclCdy7EKOp33sPWtXEF2ynzA/T2r/p4TLcdSPUv7wL0A83Guv01LH3SAfTXULY
zTH02hMpR+B6kZ5uzSGbj44xBHtrMPqrRsLjTbQMb8rpl4tKrfxSdnb9tMwNIsk5cu8cAM6H1NKg
v/ekVNGE9DBzhRZwPqRb4aTwj07MLaaQpTGXBiyYGklIVlXe+71zQAcEdw2ssl43yUafXyJ7DB8y
IMp7K8+rvaPnyxPJP+isK6s+tz012yxOk7Mx0+FIHcSn+WgYpxqC4Tm2A7I2a++wYk8+gC59U+XH
zsou6YqckU0xWQ9BpxssZ83b32ySlVqybghaKre4CVu+jvY9ypJXFDZqywSMKJmqf3NjbU+EIs0G
CiIe0vqzLmwQb/ji+JlxmCcTeBt0EU/k5IRNnGKLhQ4OdkSetjOAcxdF22Aa7XG0CFsX2drvDYqr
YbO0aLG0ovoWxkWwKau53GIp+YuWI4yaaUDk2pPytVvljutmVTom3hs+z+mm4wQl9zm9B64In9pE
grg+tIoR11s4YtBheM7boiGrzKdpBiRiWN05kQ0Ydm2ve9OnKKMnTrXmoTASnTMxqqEdhCnl4BUs
sh7n3tZqGQ21YB7OjmZtFYF7N6OfzRenmG6ztAo2uhkyOfK4jDZ50H9s1ruATsFAfDCTKJ+71Vjd
rMLNdVNYmrMLy1KKXaQ+rkGONULEfUHUzgaZLs7YpbpWg/4StIJpCPkI6wZJ1l+3yGj+6xYvhty/
oZefpWo8Aygdz+stewr/vLv+Qa+9XZG69WkFzqyblTqTNcVrZJvpIQYFBEKDTdEwjoXM2D7uro/5
mUZnPYYmpjXgSRAdAuyC876JfY/Qcct97SNU/OFizcTt8a+ZyVASWwsZ20UzbTXbm4gAZCUpyTRk
ckC8AoRS7Oi6URr1GdtNfaQMTQsUoP9YvdnDQqHG1h9DVVrMJerqMhqgENTMeBFJD1ZTpCzmrTRK
2VfrxmW2vqn0pPjYJX0BmQpJMlVKOSrWb5K1nEMhy3VdOxFFj1ozyb7iGEgvzgBOBcbjByRpHbYQ
f1P4oGZIIyR8oLzWC7cmxzYwThAKbBKviyqkGzCWgDcD/ZymRXSTQcBkicSgXXicagTSFX/dF4tT
FPb5jYkfYqdTVdvaQJqLJgAAiBYZmAvX4tjkYO9NFLe5B8wuDvuXFXY0y7nyDwrS78ewQJybQDV0
XIWHhc57TwjmeEe2bYpPpY23Eh12S68wgKzoQ+yMceSQJTkdvUJXdHdZjJnk30LnaQ76lPr3hAMe
epa5X+nBkDIWAMQKMpIjizAcb8ZGu23oSd/1oMopAUc8bkUnTO3ZrYWK5xw23SGZ4uZLUJh3CS1W
iM8wLvyB+MbsOXaCCXD6ElxLNAaVpQ3nNKAhaMX0lmxa4jBghQOURPP92ADIdRX+IEJZkVkj2Wn2
nTnSpsmHmFqs6dwaDkHkmRs/EBBRgM0wC7WLCcHZ16ksVzzniuJlfDSp8O4nv8HnkY/jo+fAULAM
PTzFUBvNRSsfCoCts+ta8BtJ7DYDWjcEa2w8ii+fjMBWm6KR0TqdzK2TDYTsoBPb4MOqDq6ZZ7cY
yIiZjH1zNxRR8JIP6Y9WD+u79R61eKaAFYNKngbZtgsc+30qkfhqnvGlt5HRW7aB+sIskvfJbvbr
41490EUwY4MYz6x9awsC46vUeQrG6nM7R7C0MouaUqPckzkjgDEX56XWnfbdps9/UydGvoOc0L1X
xuLspqikKSR/9TN92zg56Xx1UB66IpoJS8NpeaNXXJu9YW7fPTc8M50PvjU25gvXWvYZAU9HXVcx
pZxDUozTk8KalHb368YizA7xxBTcpE2GUqKujK9KaxEPFM5L1GMLYalGKKeTzw897XbWHm+N0vw3
0tCSUwnolkZKv9eq2HyI5NacLAVOs6k6tXbJqeOo7Nxl9vwY5622NSFtktMyVzBbBsWuJip5ytN5
M6QQdA1R3HsLI1Dez+2NHjvmqSvzn4QH6qCN6votGDJ6G0lHsc1etJ1pITrzfXsAUDUrrKVZ8m2I
noNsOOFC0d8mPzljPiXvkTC+Fw9X1E0JUX+Lgot6MilecCj4EGi3UdpPaOS6BdnfpO7iPJ/2bpaH
+CUzLoWB6h7bpuhh4VbhTysDNdx1SIn2RtffjG1TvyFuPwEPzO/tJUX0NVlXNyif6EyZL0lsqRc3
YWhI8bnMKr1pp767L/kWrjcXJ2Wpknw+zvSEUHOcmQdvptU18z/8alzqSjj6eX9nmSBi5J7hIdrT
9IbOjUfAskXWrBUu8f0JTqz97k35sQUj/G2UiJZwSKPrkE+fm6meb2mLUvt2LGxuvmM+OrJZhuXW
SamjF2jXWbF4jH8NB1mQ5uoB7dO2R1qxMdoWbnLozo+Ws9Q3Axk6mxB+ZVghFilnGtpmyNwzlDxI
k2LlJp70rVcb8Te/YyqBwpq+dv8Z3ZW7g5XowEaKqhcCox8ct/G/RFJKoFRZ39Ig6rc44txDnTlY
4dp5/u7n7t5f4uVzEAwoorDw7SIf2nKtw93X7Fk9K7F89c2SfJ+iZOfXnvtTS7HsHbQBiw7TM8i2
tdozkMWfEUBGB6Jai/PY68FjP2NQcqZ3I4is18bRExqIXAjMWDdfHdhOH3fXv9LhpEnqMFWsyHF4
xslwW0+z/cm2uuXYEEJ1KOVu006fhpbw29Qcf3WOvlyHONpEQ5Dfz4gBLj5B5wwbVIAdt4BYPVYQ
MtqIXmkyUzehvKu734OC9j0Sj/jFxkhwpEsynyLd954Wg6zwNq2ajW0t40t5JOnJ/qWr4VtFM/kd
wOWwQ7xT3OcRs6QkKLVNAWL/WMxZ+mlM2gPaxPTVTqbP5CRCiJsyeLZEqjS+2fwc3YrWTBjGgKhP
FH8IReky7BK1w7Bc5ZRInQzfEW6W8+y57kuI1HufMiM4at5iQvzSjL0Fifk+yY3PeRItNzYctjtg
ZjvcA/VbzchepPbr4Lrjc8E5X1q2uk+0qNxqs2/ccBBBoHL8at/qWbHru16dyQNxLvWgnqsmfzEa
LMaptXzJzSomKBgn/7lTyVOndcau7QftFC318M7/fMra/8PemSzHrWRb9otwDYA7uppV9C0Z7ESR
ExhJSeh7R/v1tRBSJnVlmS8ta/wmYPQEg4DD/Zy918asripOjJpW8bJyJri5JEasRq9kiSal+zwV
g7uQZFU3wv4q6PBn+R4einErqob8xFDHLuO3FEzDnaCUNNtgo6Vl9+TkdRgPub4Wa00l1jo0qcsI
PyW/1NRZMHbmsJQJptsiN52HeiQhvSly+5AmgBulVTgHlbTBnurRtBWpdY4TPXwJA2jgU6q9hxAu
Nl0MNFPArVuNjMgfzfBNDj092F6UZ6HJAsdYZ9w0cftl0CDDu0VmneK2ea3J4gWRXZYHf65v2m5t
vbkvQ4FNulGW8dgbBE14KjPucy6eC0bT9KDXORnok/MWl8ZKCwuF09wGioX/bm+Y+FCaOI63zURh
zi0qte8s4eJo9FidKTfd0hbhIqYH4wmpzGw0LsBmFHpxlq2HUVRq5xiR9pp+cXlf1oQWuwqX6a//
oIIMKALz0c4aUCBQrt/Ia9+gRta2Vh+me7eYvxVdPFRJJPZ6kpZHYtvl3oAwKDpruA+nQbsxVLe9
3rNsLExcU5pzkyskIASvAPlOV2TIim/JVHzDug9mkf8+TMEIhkHjvPVIYnGlMxVbOnlY3ShFI6Oq
pifATf3ScCP54nVPeUjout27I4LKRjsLXWbHccTqr5X6scEX82tTF1tHa0llV5c+9hEWanATO0zK
R60YT2loxE+RNjpHDfkcDN3Yux1xbd1yVo6IvzFNY+/Nvg9Wqi/jUE472lTxQ5rtAcqSQzDaziHQ
tYeGmN9d3jRUSG1zuoETD44bt1dDhvhy8lW4IXNn2phhZS6ui+kma9XRT809DkLvITU0BDBRdGkx
oy8G22tuGKKcwr1Je3iN5fwXon/SzjigL1nVAzR4yoDKnileuDeNcjLWFZ31pQ7hv3kj4d0+OVI0
jcvVVDXFOsp5r7Iq78DHPSV6/xwhyfmCbwq3ZZ9Dp6zKl7nzCNylwkUe9/Z6bEZmaBkNBP6a9CzL
Hsss9YWDBr9miy/wgwrvrUoj865PAhdP+ACrp4n1betapBf2dozFtjkQotd8wbF1iIIMU+Z8mnRN
XixMTNx3yWi962Vmz0v4/g6JfXaUTO2XfmhE0AqaLZic+S/3nwIxzOD7NPzw5xmlhosNAey6wLtd
kEAlKgefedcRVK3WduuFa+pFKfIgI7pM3dy/97WVbk7tk+bHa1AwEZc6n4rSVOAmZvzbhHkSn6xG
PEiHLosdkRJpalG66hFh7wJv8MlWm0PKOCWyniZQW2c/qNHQVTMcIBlQZQ+mHd1XJGOvyBgqdpbb
wRcTDNiTbaVHmRXjglhSZ6/pabFrXMPgu2+Ri01aPy0icxA7GcoVTuT0mQQnSizU63OVcM23lfeu
c7EgND17KJ14RibqK9nZ3m1kCrUtiTg6jkAYjpkR2FujoJ9qtvSybGJuiyqgeZulx8Exto2nuIZF
wVcrcHp2GBxwra0IUm/OUQxrUsdxgu+ryy9mbLVLdoH+k8FSiD+bnRJPgZoU+obgrowTY82up2sK
WMZ9VsX6PSdwjWlazegmgq1HcARXqXiWh1D3ogbu5NQZjCuhvw1Lvdty/UAW1ZJtKipVH8uIq3xR
j/sAAf6WGYe/MDwzJeAmrXGJF/Wxdof6yFr5RrPRZPmqfxrq9IyBUuyZm+QrkgUp88WhODLN4urW
vISqii9Da1VHPdHOaWgmNzA7FVc4GZ6pfGUwF/XwlKTpVmaqORpA/Q090y5+MBkL8lCSc0o17LlO
6FHmLTEhmyiNshsFCeBGqyZjr6zwcn0oSwzktBnAiDIdb0ozeQwi3cG/rsANGN4zMAn7Lqqeu2E7
UDq5j6OCArBdmdtuKIhAkMkahPR4dIydCgtOmHJadaKGF6sx1cmsrUm74lXYdHzjwnq1bBLU45LR
vsky+12vjKWAWP6QjGRrCYWNJohe47bzNpVl5zsgYMOzQpcU5zBoskymezLFm4fE4oCl/bFzvaAh
ccoKKP1lokLtkj/wbVCUIqjmiBIGI/W7goqa6eKVwKwApYbv7/oJ8kYUJaexY55T1C5oTJwVbwpZ
cacnORI7xzwSNzth/OCbiEfS6TCeELGFnoIGkzM8M2dBSOnX960UM4ImuWMNka/6vPbWdmHXO4sC
xlw7CM7XTQRObmXlBkmggVrWUjmP100yw1nNmoyLbHjuySDeVKCjtpEI8bbY5B32RL74JNmcG5/L
scxRwBgkMe1SFeqHxCfDlIzf8pVK1UUJ/6tmaTvW4h1TK4aCuGX56rZuepO/miPDXdziupe2W2zA
otgIUlIN2VaXbompAs9M2+dRQUgxPFYCXaXhMJTGjV8SqmlrkrV6lD1qXlIcdaq1cYB0W7Gg8Qgb
PURtAy6krMujqWHEjwIdDXkvxV4h2suVYZzHhmVmkToVcxMt3iKytTgmWbcNfXrX2lKdYQSdAnsI
WVIWiMwyGs4aohaw3hwHZZUddArfXsOJlnTiIJOI2bVLj2rmg9y7jVpCbYGK6Xhf2sIpDynTETSi
hf9lItJ984VFfo67Jc1vEZisO8fsT+EWUndwG4RV8mSF0aoz9P5cmXM3MGuM2zqQzr5y869GHRq3
6FiOBDFVe9Ha+ZNDUls+VDENmSpYR+NAfokbR+/DeFDxtndN/7Hqx/7RnBKWIck3WljqrFlBA5lF
y+jvkacx+BibYbgVmH3i6uz0NF71phdos1paELpyyG6HFJNAZl0weKQ7BRWICQYbuyF5WYnhiDMo
O1lJHe+YAxlk6w2UzwqL9nCvW48hiRpBLrM3j+BsxF/ryKmDh1JM6bJrk+IlLwMaOI71XdBmh4pW
MhElYKi3vG0F9PaQwWI+U6bSzxmtljNyPHXoa+2k5kB6ilEvkFvGdaXC6FgE/rOiJryjg0e5j+U7
NedLVGNjAsj36CuzvRMagWxZTpeeeWim1/pbq0GFgOUCpNPQEbfRNd1brkPJqMrEF4Kmok00Anyu
ceJ+MW3kAgNQt4c+MyjVu803ADhPTolMp2ujieVrU25oassNdb3aMH3YBp37kDnlOUyyNUUrC2AC
RbKxHneRxUgHY4Lk9UQPxMakqnM7dHrAmqB5tgl2vb0+BBDbXedFV+6ssqBmyFUzjXR/zWU1WaqS
XO4OmeVpNK0PSUlrWbTac1ZNhIC3VX+JZDBcDKsMNh4WQDo3LSIiusmx5aL7H/T0Cyu+G6xKxOxG
bbKjH0N6H8LLHd13QeUjsE+xWd06SCCUa5K4hl3rXlHPwNGoPTmt2kyNJTdY0+KN0IRzttvoiMC5
vLctTqZcK2BnS4vSVkpTZKQ4mVNU3QFM8bZ4G82VlhZP5pRy8k3ZpcKZsga0zxjrGk+k31S7IEiY
MBgFWoax3NEVQ4xYR/66mPPfPsMjI/JlD0k+ZRnjVPmWZZp9vG5gJyCGwBdIycVLV8ixKSMU1QNi
f+POaYtkp0dpCvsjxehesw5FABExax9ceTcCWbJrdRfPG+KoKrKojppTwYikq7qCARz2evJi5Egb
x9Ho1vYIjUExWzkklYhRcWqEfpHMsBAZ3Cd60cY6dStrWQ+leRvV0HFw+6ldp1E2HHut38KjdNY1
lVQMPLl7yPvQ3RhR9dDajnukpO0evSCMV008VWvNLqDAJE1xirR8emjiR4hC6SowInfbZX39iDSE
hXyjwG+o5ltmIzORYzityn4oD1aKWMN2m4w0phCq/ayCyd8aPwvOY3cVg47tbR9xYvr6k4CvePYT
pFdJZWp7zQjux0mD3FO09uOoON8jjGI/19VdOE5LOtLUqNHAqfrVq7rpZbBZg1q+iDfXuwhETnYx
oRGnRLDQizw8mIMhb0sxVshLJ6AiVvlVNEpc+v5b3xvtZWoCrAwFaqCWEuyZteQmMRwQa/2Ysjr1
qpWLugQAi/8ck8y2SXpd35tRe+FEo5Nv6t3Kb9GL2rXvwGHkUA2Lck4WnKAbV83a7+YGduTL43Dd
DDdUfaqDorVaLELkPDv0tgc7MfWbrI/Uqu7zL5nZV0uExuLFriaIoMK+q2yMA0WxLwphf5NBgK64
JesBcOWJ2QE8y0hHbkui5BPtQO8mmuXkrqgPVs3c2pWevM99D6U2Nb1EhAco4WEdAyvwiZPCMNRC
rYNNNpkEtVcBS56ouUnjXsJcCLu9QUHl4LTdQkjTu0c3HS+NJJS7613EXt3KwZp7IZv9NJQ5mrWu
FsvE5VwRmn5GzQzeZCAsvRtT/VzonX5Oe5MRPeaSaIigeRjalwwE1L3pNM1DwRRZC8yX3Nb1J+ho
uOS0/Net62Na59aLKRNbh4wnonfd8UGk3pkySvcyjZS4yFZC2GTUy3yoyf0KCoYMAw0SZtSWFmIw
vlIYBXtUDw9RRfhVlyYYAGwEy22f1bdWY0aLOJ0ENPPOepIuYs2xsNVX/iQaY1FcvLXKfaqD4C7i
VCdId6K+qKsLTExF3QEL1Er59kSU5eC+zy5ZM3ZQaIcBuA4dzZOeI96hGuc/ygbttBnaBydMhxuh
YzYLo2Z2DhTpHpNtfTB1wz8kmxRW7SlOO/gRqgUjY8Vo40v7axdb5KEr+1vvUPk12hTli4kAqwJR
eE8JuVzqU568IFx8DmhOHvOJj+hZje9thTyh8LTgjvETuX2CjS9FbkSNklZBWg3hw3WjjQX2m8lz
DmafVavJ8aZVXzrR6boB9dJsq1C8XSu4ITpLQwOWUrbtd5Mhcl8FF8XotYPV1+5i6q/00zt37du0
mYWmrQs6bciryZd3MDKiZjeyLUqsalH5GU3dTnX0sxKNBZ6ksK0ctdVjjfqT1KytTe9rZ1H2XSY1
bbwq9FgC0Zncue940Lw7RYFr2aRutqUdAPS+AcRPdLw4GuJozeXhSvbmz9zi/yUu/AfiAhMlHID/
njb6f9O397fsb7iFn2/5hVtw5V+u50rd9lxTmkgn4Bn8wi247l8SVqhwqCXYBttP3MI1fNOxIJ3q
QkIV8XAoN79yOfW/TFMKz4OKb1vYl/8r0qjxh90RhyOdhnk3dHOmOsz78Ls1GaKTKRshtZ3KlLch
cTheYkM+alHPAB5sIK3ku6ZiWA5YB1Jtm81MHbWN376zy0975d8IKv9qN9DhAJ7Ab+TCG/z7bkxG
A+cOHP+uImdoMaami9i/facS8c2juBdU+JqiptTWxIE4VA60eBXORY3/sBt/Ylf5NjzDEIzvwnNs
af1h/gQIG4MqmiWkNeUtP5WEKRiYPuAxiM6hnlZ8TWz/Ykfe13QEqUT9dFkaGVkmeU6anui6mz5i
tv0fdkvKPxzrVyMqYAxLJx8eAK0+f3+/OdaHpLFokdYkBHQjlVyd0VnG1a1RhO4pA/WxGAbQVUUY
aod6MoGxjXhTMIPJEhUnyqius9G4AFPY+m1w6MrCOxlDWp8cZ5vMipnGzKed5WWXvjDlCb3Kr01a
OvUqtHrcMwRfr/O+sNAjhsPtVEUsJLXx2a8yMrF8SjMQFoozVewEaYX+Xatc+yDvrOC+soJ26Q39
drRVzjq7xwxs5D88n3hr+il0OqmaMYvfORW4CiNt1lT0gOHXiTrrWfMNjMfCmnpK9nqbn/V4enCL
2t9o44fP+lw0cbEZ1NoJDn7Xqy3LkWKVjB1in73hUsNDk6RIW95UWnXjxN+8MblQgwyPaZJ6WwyD
00JU6XjMzf7RD0CTueBj8dAfdS1bxqaZn1Jd2hvDi0lEdYiudPtTESW09sKcElhDLM/oyo3prAqf
EnY4qyXZrST7gXYdQ27JmlqE3nc1/0OIBj/30XNGc5SrQZutpgArkh0Hq2QiVKpvJDwwoVaRcrd9
Z/iwCqPveaYFaHztNfHUPzC9XwovuFRCzFmKhPN01V38kKfVO2uNetmQsbtEBrOqGU5ukwZeXxlh
B+sQawbWiEezVEsHEleQyW2jhRpcyQkUgZQbUZuXya93Tp6A6fWsB2zo9lwW2gPWiLdBB6uxpKli
Zf2TaxrTArMzDeEhSA/lUL3bho7I52JMzmvgTNqmtISJjsF/9gam2SURiktN6HdqUDdOkn43yPLA
MEUCcJ3hGG/EAIG4R2aUO0R/PURGRmMSff1trL8HYG8p0a0c6jp6iAEd2TjwsaT/PhSE8pRq1ht6
yJwzyhYktqUbx22JTs+HczsazQa/jbjILJ+wEIQcFWO4HeqaZW9mf4yBYS3H2GApOPY/UpsQ2ISC
8YJkHMo3LAJWTVtBIk8DtREkpQLNLeFF+DXreFKtmGdZDAFmvfNScShaYWEJk+1Bs9hI0gkInplv
6nH/+yZTIYbDGRR4fYJO4/sYpdM6m+VT5RDe2kFjbWhEITmZH+oCov8W1/vXjWrzp7l6+dtLro/T
wv71js/3Xh/7vHu9VSNU38aatWtneS7pPySG9QOUfz+019fH0HLnh+staU7OWo7psxkS6r5Wc6xU
H8miOX6+0OjJuSxqh6Xe/PR1U3hGiL1qvs8hQ/4MXylT11nzdn3jzwd/bq+vinBWLqZewKub31T/
85OudycbPipJqPMO/7Yno07Lzh+NNVwG7IeVgYVifuPnvrkBQUpUMuZduD46Xnf++vEsz3n0erO6
7i5DCCHUNEOljcfRir3vLbaUBSjVHjmt8d4nI0ATycmD4IEshKA6qpAORRf7l8bXt/gF/PWIvwx6
DCKxoXuMJIvJ9rbzx/gLrbZTTkci7/PuzqmmL1IAlBjQb6Z0hj2Labhfhmqdwq/fiYmsGc4LfY/o
Av14MK9f6nrn68E9chQTfD52o86J72NypmJbkLqo41CrFEoal3pB3r6mqbd2WtqndlPLVeilOfm4
JVV8V96E+eif8vzV0N3zULrJSsXwyRi/ewik5XfVoZbLKY/mIsKTbLLEiqw4xa5jPHi5Hm0pstwg
NA0PE707SW7gIxbxra81H40zrglvMdd1Tq41ZamE4bm6y3Gi0D1iFQHSCKkm4pYFtUxrpQOOQS9R
BqsRJiMwy72vIiKdegxhTQiBA0UuifOYYupodJlRZ9iVw+kWQ8r3ivP3pWpv7bAtVpEmpo36ljjU
YezILlFq5wRKhkO7btV80fLwfNqUIWGBbtymJXtzUQwzyhNmChyLaFwlxfA02gaXs9ykg665csEF
rhlC6+JMwa43R38FtcraRO23us++y2l6x9n1ZGk1Uo3OqXam5u2QYrG46KPyNk8xtLMWpHAN5/Yo
fzDf87B3AupVc6B5OKbLKunemoGellO31NkdnDsYa5KFXpvHMGkZjPXD0HCG1RZJdYitMQ8CDZow
3mY23t2qI0/Zb1dNenEpDixMFvqLsoRBV3RIBo2jVVffDLfsN2MALry6ZRH0NfJMyuFOHO6dqj1k
Dn7wPhLPdvuWd5EJI9BCU8BKaacV2oPR4qLtQNAKI7IXuWG/m1n13R4QWpVRhRhqghqqeSl9WCSE
9nBOKfYuJTGe0FiQGABwtUx60D3BfFAK/AXuyXZhVmLTOGKPr303WiZ9knHLFGOnT7qEdBTf2nBM
NnrAfFPOBRGTNHXTPFZtN6zJP3RWDXmAF4IpvX03fJ8cDq+Ezsom9qcNOpNXcAzTSgb4cIPwjr7K
B6c4HW36JImTrZ3SOk1o5xJsJwgZqRwU9aNtIfG8d6W1xjhzn/mIArXafAMzvRNhnq210g2p3oRf
RQQJWgcHoefTsPbKW5zlUA274ihAQmSDv0y8ihKihjUJ8/4FsxLn3nTf2eJ+zLqvPaarpeMCkwj9
GPFKMK/UL8z89gmF5yWZUDsN/yxKu+EeC3e2sSs61zQofngzPTcwj0MhOq6WmbfuynLrZvrrUOGw
Db3yA6M9VhKnomLdupi5I65iSfTQe2aw8LpOrKiLUHsU4IXjRnKFqsIZkL02glZbDHs9Uwczcy+u
U10a28BhpFExGZMXxKtnXTpf6oShCZzOotMOlUsG39SPlwE5IF0c986vmzXS7sfC7dCPzkyyOgDF
7mreveNjw/NDxLQhhGeUf1yE67FZYfPalU73HOudtQS1uogFVqQuRFSK4FHlsqBxGJ1sm6yyYAWB
ItqFAz16RW+HlfIpT8VqmLoWyNC9OYUm/lWE5oFfvpYCQHErjS+xCjLgrUDHp6MbGfwXfczDevo4
xvZ3d9DfxmGJkvZJo2qRSIyYTGnDuHgI0OcsfAQB0nO/5X32XJSoP8ni845jW+AWzuC2icBLb+bQ
Zn1BwSm7SStb0BmnInp95vrYz6eN1GYuZQPbKMrHiovMLu3Mr9dX+SWW3bId1OyEb240JjFboFJQ
G0wX7AahYZs4yfIbAiAQeA00d8NsvDFLa61M2hRphVM/sb1sWk12uojqkrPRnIKVU8GI0Su/IVCg
Xvqu/oOY16IaTyKoHDQc+X0tfQjljXMWIIHOvTFTuSfc4w5IBgCrELInLmk+DL6zoT1GjsNfOO+J
1NW0tqmCMqo6fH205NYeWNe+njpqJRQ69egHXd38dpiF+MOAX1923VsfEqlnJhSYrQLUDe19/9w6
I3ZO/t8TPwtcScpU2dkrze+4kMOlpg2vWilW6ayAMYSPE25w95leXAjWtnFDSVQRtFFpwxPbnkRr
XZQ/NM2+TRwxYE8KbinNCS56StwYCN/Jl0nP73ocLXhLgbDS3psFOLXeqs+yNxBJDPqdlZr6nkZv
dirHbBW6WsN7oYOH8z+xzLJ4E6Shj+Qc4vLYGFBLwOouS6vbj7WDEjqirzjYx1ZW3l5VZXuTNKRF
zBxTEpRR9ITVzhir96gIDkL66ujFYDe8Ybr3234EEudKuFNzhHLyI7TZRy/ZioaGmJtxZCWTNZf5
k7NB/ZFJo/Vc5Yz7VqPvDLNaFcp5QcY2LGmbl6z9xu7GrPV9l+gUVUvI0G5+myaGj1CSyG5p5Wil
pwp7Hjl6FSlGK4QM1dEbyXBTbn+TzhvP7L/37hxeqnOg29OX1BuR/JK/F7AYUsxcpAMWRPd9dUM3
6N0Lhn4X+S7SW0AxQLPLvW9O39xiuFjeux2tOCx6jHlsunmjFc5oLK83mxaWBTwqHhVB63KRYkUX
kiomS76Q+VYc2gWdiH/evz4oaWvSS56fD6/Ps5D/9fp/+WAjvVWCFH4G4PdLFfJt2w3h19db0SyU
/7d3ry+p53dcb32+9/q2z7vXW58f5cqRsSrFyX795OsHMH5bmnL3V2W/piP0v9763Pzbx1yaKUwa
Z1n/H6+pGPijOXnZl6SBfH6UY8YVyPf5HdfNp6Xg52d9fkxkev94JVRHfFUScP1C6U78852/PU+v
BgL39fMS18aA8Pn5189r2/a1dklfnE3w+rKYbQxJZTFQX28iD94jo39KJ51ZgR/fkiOQMvEU6bNt
ZVuaCsZtD1J+ATavWZos8QgupImcA+8gVcH1VxUhoGsSsi9hTPV6gJ9YTxzVeOsWoBOLVS2L7Dy2
Tr2QKiNbD6HY2c2aeoOhhhLrfLcLjPQcaWHGqtUaNj0Sp5PRiC+xbkmMRCylU8un35b2Vrmy7RZg
WW3sXaCoJyelcK/XD86I5UbGO/AE6SkOo/RUzuJ+XXANM0J7OfVNt3dr/TYGAEL7BCP1aWT3SLYz
w83o7Rw1FWgdDk8sxKdTB6n6dL3l1thAiOvkSjs/YcwbqsSHhsnDvqmiXy9DVTKdhD3W9HqQUORi
W5XsyWS9AH/Mz2hCaNWNrAnw3VWLElQEDgJjratgWQvbhGjpByc1bwxqF00cWKjFK2MR9tJepTdS
g17ESoUQoUoczeCScmHjO+IDWc5zeUFleWI0HU5WkD1WpuUwLvOKOtD6UwLQfgGdylyTP04dyCkz
lukpFYZhJjLU5Xly3ZS5G4wTT+YfoWeZG78tF43XUPoOkdHPFGutUzu/YoE3pTYaBS/OtvYQvfnV
UGxUHH2lMRJtA7fQT3rq4h6cb103oh/1k4dGd2mm4KzJV9hQ+9EE/4JuSkwiA+eXliOCeyozWH7+
icu2hIEBjjTx0XA+SFaQJ8eq60MeQEmd77XzkcL6gjqlnIn//3wsdCitDA0i0f6+zJn14veQ9Bd4
+fUWIq5gA5V2hvObIxNHdWoBFuwsWmMnfJtim8Tx84TJuFzhdEyIInLmp67P230pTq4CrImKLzT5
U6K+Xwd6Me2tkhUlDBWs3UM9uyMcplqufzKRHp2ut9IAfwmZFPnay8pzlJ0cFTW7qLXArQhLw+2S
Vs8Teeg1KT5rE3XE4mqouNoohKNearH1gJhuro8GWBlXtsio8OBpPzmz9eL6ys8N/djYbh8pdCab
dsTaKrqMCMqRK3E0f+9hJhUptXyHaj7orxujxZQ7GQbRUKRcQ2SJj9f45OtGi4IOqNVsqfx5U9Pi
cV6154tWm75cn8AoGB+LuEWY8tsLrzevn3Z9/nrX0ekNiUQYP3/N5xOfv/X62OddJKRiJVumvJ+P
ff7SUjQZmP1nESOAXdRhlPy262VgswSQ3ua3/fv8jZ+7V133PEW/hU0Va/f1mZ4DzpMoIT9f9/lr
P3flj729vuSP3bi++Po6Eog/0rY60znNtoFEjjqIgFVBmTwkrXNy+xBIJr67lcyi/FJQcN6JUnwt
UqndxLWZw6ujPMksPaI7GlpnLwT74yBYpYN7hC/2oddauZwSj7OhttpVbqXGoUhN80Tx8RJYk71j
Vh+OaroN4ufG0cEVhaQx1smHyTx3TdcfeZVipSsL10cdgH07oB5b6sSMsbYMX918S4YZNLMJ+Uff
D9NBRqYOvQ4rp20aW9m6Lz657egt0q/44qot1Q2WowIaHHfNPTuBvKRhOmjR+N1oxgWkcHCe/PwV
Maz73IVvJUpbGs3GLf5ppKb1Tqu7u7xjnMXshqKBxdMSLl69xqT1Empclqd+6k8EwAIxaMVHK5sP
lLpyP1c6wJXBYlNQvJTsXhrfvWTw87E4EDiUNMfYeGadZh3TMV1P/I/WjOf+2i8MSqpuXxxnIJbW
hh4xC+TXFPHISJS5NACGauWPwZF5vw+or9xMhI0tKk++W6WnCK3s9zmn4L1ZJBYV9DDDQVknyJcK
C51DczvUPJQXqqcaPCwN2URbMhKSpdno733VvCrdMkh3ZWExSUxG5dcptoKHrEm2MJrtDQfJuYfR
vyhkfOkqEyNzPdxqnX+Dbz0mtqaUh3Q3DehC3Ijmp7LrO91T6zohJxtJf77DRN4fITihsrvVkPhu
Yx2fkyft0+ACTCgKM6QA3ZY36jX2bffUd2P5qLwIi/kg90UX4/TPfbRnOabfEATD0ihxPMuW5VKR
yRwPwLQB9GrdG3GwyWtlAyq0z73WG2df97dxmYlDmufDKvVD91hF/XczD8YtG7Fmnj3uBgXvjtoZ
PixvmrZ+ZmqLBqnEorMCbc+EpFj7+HYTlsRrHfPeMsYqscFJDRAPFchdORLe4vY0qvOMKgf6tKXV
liZhxPEPGbrJLdQ6wjg4oqi0CYp8/TYdg3bjYXDZIAK01m3av7PqQyEJPS3B2bOvMnefGLb62Zb7
36bvf2j60tdwQVf/+67vc9R8FDmV5t8TJn+96x+NX/svV7dNy7BMJHCETdLS+9X49cy/XJfEBI9Q
FDzHtsVT/+DsO38hk5tjH3kGVrxgN341fqX5l6RDqtOjlKY+N5X/m4hJY25lfnJuJc5Ay7GETiuZ
jzNsMXccf+somjiak9YKbRRSBT0fn/KoVPeWkdc7EvzGjVt0ZKpSFSuNSezzgPCPXAciAbZ/28r+
PxCljb9HaPzcHce0daCflo74ib/7991J+FJKsyQcRMC2W41lWG5i86MbnRJw2BvgzhLaQaYWGpFY
vdenP8NUP4b/E3wv/kUD+u/g8l+/XhLfAfaXJvifIHkvtqcGqrmESuK/ULdqH6zB39mqyY8U9MGP
oSqB0KBODbb67W+Hzr/43cbfm7vXX86hwrFiWbbu6PKPv70Oe4phiSFJBuqtt8IfE+CeyIhGkhDj
OjIfiag9TmjJC2c6aDFEziwFCBJnR4p3iooAXDIcTBgg+mb671riP3fOIFbJc10ddvl15387Tnpq
09ixa3lM/YbEyqZ6sdIKyF/lG5usmQdxcKNkfQQrzcqJY4gyLt4BktDOfEgLbdznLK966Jb/85cm
Z0XAH8cvZwM9Lgsvhu3O5+vvB8xQpE3mDJEEeu3TjKmAasLy11fIwX7oSRI8ST3eCjOFQUn4DKXx
zjqkVWZBXsGanuyaWJo7iikbO61G3D3K2Wi6DyTYCeJb3ThgQFzJoa0fRIGvhtz42fSM8rW3h292
iNa+LVCxNQ6lfrmL4FSswigoXnFTPGn03e+1pLxwkiVnz8BNrmLjzkbzySK3PLTeeNcG/o+GKLg7
vyCbi0wYsQ9j54W2zrNu5t7pf/62/pB5zP9FRGWuTUHaIOtI/qmviA2M6mmAWC8qQBQHfiNXyHMV
3Y6U5UlKv2tCH72MitlOn9cfhR8SOfr/uSOGwciDHdvghPojsSGIyViDIw6704WLADzrDJJa3E/E
KZamehinBPvP2BylL/f/j70zaY5bybL0X2nrPdIwD4veBAKIkcFZlLiBSaKEeXA4Bgd+fX1gZlfW
e9mVz2rfGxoZlMhgBOB+/d5zvjMM8El9Tb38+xfjX68cd5NRMKPxdMfXnT+l9eQDXFe3He3LlGS/
NfNoM1MP1bic7CB4sHGk8R791fL2r6stv5NCc3sfDLaEP12tOnWJh/3Nphp2jqqn2oKq89ym/kOL
HiwuAiw5tVPccIUhKFg9uuxMe4Rhfel75y9uHfNf1xsEFCaaH3KMeSP+rPnxE8sAYIVYrC0HgFdE
QFrBcOcT+kq0bPCk+8tPx9Og50DzIZp9Bvc8NXcM8NeTXJt8bxFjcTcOmb+Ti+Oc8cmRjulWT2Qc
OSfKmHEn+jI5cfLB3SGXmE53yDygRqsxjX/Xpf23C/ef8mL+fmWTOYHXksXT/hflUGIiHE/c0r7M
9kJ8/Nol932P9Qw5NYq7QkdwF/jXTpMgxR2K70o6Y5Qs7rvVduJJbpVmpyNsGMsm9lfPCpFPgokh
aeY0zjh9GFvdKplG5JdjeaqNOtLHknJ7Sb248jgmDS5RDg6YtEMRyP4vlt8/Bpz8469D7YWQlcvV
+3OyExIVV9Vlx3VTOuKotK4OdZ2nO9OuvIjp65iq9q/URtv1/8eV1WU3AvlnkFRhkfLwp5W183sm
+TR48g0DUafp8tDl/YPRCRozJMvFAZbqQ1ZZ/uXzg2+GtvtRiqb+i03Z+JMcyyTcWEdBD5CeieW/
3qlMwttKiE47D0mpxWQlPttVUB08Ny3DTOVwlOaCfCDfd3d1qll3ppTshLK3jj586wMWkz2pM+kz
Xp7+LzZt50+KNZ4bOUieTtHHLW1bWw33X/efjhDFTdUXwPXA061VXmQ4A035qXbYKIKFyr4Ajen7
d7pn4vwCa9nViX+/7SvpXJk0VTxUdZOlXWYHpjJNrCOUEwulkbiUCZ4OFM4wZBpER2r2o4CqDKsO
CQtE2Om7YoFpxiwaTsHoXJWo0rugEMbNz11xXAY/2CMVf9RTMrnQAkREnZ6HHkGfLIjgVRnte7gu
/ZFo6Rw0h4pF3zIR1YEIL2tuwm5qI0MDrYqVTH+gh29gfPn3yzBv4R+vNIfSd9P8ceMGukV70f3T
ZtCgNrRVbdnnlNZrKB33Vcf7H7e5q8Wcju6tDZYDa0LfF0jy4X35tI5dt8CVOdGmTTa2TLHxdQTh
RlHuO9lOZ651rq2lPBUaqTsb8Sgf5iKm7Hqv7fq0FuXMtcM8MesUjG5kE2ekgI9qRtFQlSXCD7i7
GJ2QcJWmdybBFIeQO98IBE3DOiUj1d0yHTM7Rf0RJAVMbhuIgMFgm8zBBjE/fozu/Pm1KhhLyoAJ
nt5bbDKd5/txQl/aWsEoatU0RTTx2gvciJwTH5aMWR0/Rz/NvMZJNcJaYLISDqY7xJQHXEJzSVKO
QsG9+EfWjfzRHSwNq2OB1bF5q7pyOq0ZQU++88S6hjKGsoiMq/clV9FSZfI5MwWZ4yAPokBoYLY3
m0PpeO5Or+2HgTWURvvQ7ifc9OjwuvlE/X8QRSavtfSxC+PtjEqLkbq3yOBK96CjCQs7QjqEpEA5
S0KxVnboIZjf025szuSXhoUwyVlkPp6nAA2tSX2XbMLPVfVeNMVXyzlWq5FHxjig/phydZWQEmiW
62/tlKan0XAQpo9VhAMYqSXC7V1rJO1B0sLZK0/XdkONyQwvMeMJu8vtkzPd8tFy72RQHJikT1hs
JGzvwHueUXzvWjdhAjAMh2BN3DOUktdiy0xUhXU0HT1j/u3+aghkjBGfiKjyaKFYbZ7HtjEiT98s
ARCH5U4f86MFnOq9bJZ722+OJIZMTx6yCnxhFPLD+ORurdCkIgAqdbago4IeVdniki2F95jRxmfY
TeFRw42ZlTucclK894C0fktXpshJkt8JPKuIKV8dMQ0PUA0OFLNORcZE+qXsmBS1rDX52GS3IYHz
bNJE/zp3ECWK5k6Q53BJMpsYBOmNYZl4c0QOhbXHDti/jNMYBX13GDd1KxDEJ7/ODg4tJDD7bmjV
xAADx2fUwWV9MgJGx8MGffC7mynIbtcrZz1yrVl7kg+pZ6DP7Sy0CfSiG59bqZr3Ih27v1/hfaNH
JElwpSIdigyR/A7yXl5aXPpByh4cBGv7MPvtjZXMRB60BofUKtD2SX05B6Nr7KX8oXFrvCbWt6KZ
n4IyN6+wqLpwy6Y7ICgqLoiq7mi7xbNYxDOueVqZMN4G2iKgqDWWD7JwAvdXDog6cuq+j9E/GvhG
ppaY8vUiKw8QfAGrzF0ZIi2F+G5bSh7BneKkSqvvCSmKLBjBbbJt8cAfSN++6D1Gmsl3O0iWy1C3
vzV7mu9S/HEAU1B46LyrO/zw+UvqcIU1+Rka5/LFTp57EyVNSnLpx3AFEZ49tTTZdshLMMd6Vn8v
m5I5fl2fK72xQlf8DmYDj7EDNaEaxL3tTYg71h+p3sznZoRO4JTIr8q8/5rrJ9r33pts+/fcQPrR
OggKW7qmaZLacEGD8i5J53CePetM9xQyT4vLfxAsgaugAUCX8gbjbTnoGFRoYsGTDPQM3LGnFVco
+F96jsMwGzxBKKykOx+0P/FLkbQpkb7Q5XvoylSeJua+NXkBdxhBMFauzbNOpnBMYs1p0tb3zFlI
ZxEIrwzNq05isskvn957ErTHWh4C7JTMExA9DrsCg9douNfcN46LTO4wXMhHK4ibxDdjd8D9Yjs9
Pq8Zp3MvyQAhndZ4abxjOhAENxrWtCNz4LW3C3UlsTr5Imz7V6orgGjrArJP8kzoGFqPVdf5aKpm
bKl4Z28gv3DmwpLbNxmwDzbr5pjjqld9Rd5sIt6gCZMKYaf9scfhd62n4CVbRM79Nh1IxbbvUZNE
yqY1KxR0HKtxlpf0qvSJ6trG2eSl+i1nrP8+pSKct5akASof+ZBzIqRdO+FpfhCJ4L/b45XkAR+L
8l0/+XP8eThrOBnH5jBsoeM9EGEAFu2hH0l9mTEJUi8+r5LpEuJwcQpYnR5BugxtoyKj9p0LeVUP
zYBYhxb+FNd13kd6IV9ojnmXtIbMIsrgPand9qleA1SRQzFH7swUr0F6/zbZxhQD8IqUxuJk4ay7
1qb8tS4y3TezNZ2aDS6jcRrazQ5C4aY9zJwZ9llmL1HrloqLxHxMNQk+zOEsEZhJxq0LYsVzBzvq
murFA3N0tSQD0V47Bq0Y9zvZpctlXDtOi516kEwDGPCnYSYT59qZ2muAVorh8wQPJk2dg4JcuEf1
wp7fe1pUjawpbu+T5qLVZ6V71r05I7ArPRkz5Aq+Crl8naq8P6raRnwTiG+aoMzGpLoS91W7EQar
et+QeH0sV4Kuu+1w4duz/FgKouMHL9cvZbuiOFJ0jYTd/K4laW0+OMCryLxHHNb1vS8NDdBUp2LU
Wddp44NSh6/8uiCNggSIYtejT5e2wJ3Yt2iJ4w4Q1FnLOL9YS8QM0yINONPQZ1qQrLFURJAe3dO8
KE6X6McJ3JoOOfygWJVdiGuw2JmDUtepL5DHFgWx2vPoUAeBIJE2/RuD+DSIcdrZUaq75BOgAyQ8
85l1WCdaOg68xeM8Ps17Uoj3lRG4930rRDgRxrIr7Gw4oZnUoSpXt2DsP4RpEbCZbgWYeeizRbtT
0o7sshhvMkH2kRhlEPVTcCsEvsRi7dqDaqAf4wHz9ya9VDZ/Bt6Danq0/CyL6VT6R7I9VTTV7Rz5
0uz3GnNRdGJ1EtcWISFLRcMBlgsN8s/fWIhsPIDOB3brfKtS6AlFEmzp8YONH7BwruDZGeTUpAvZ
1dmqB2THzQJgOmvwcTH0uFPs4AfLRXagesDjPQZ8dkaCxtfgF1rD31k7zSfp2+9EoX10XcFx1yYt
LikGkgP0H4jJco4kdbYHx/4w1YMTBz3x5JkZMEey+mgb4uvWdGuwvDI6Hr6hHD0N6qItXN+10f2y
HeMdjhZ3F2bqXaKKg8GsnNbIz7YjF8ae6q84crPjVOYs0zjhpeE+qZpk+8R33L1osnfXvWzNMJVZ
2cFr1cIp5bcCZLmbzPqH741vDnEnpBrHbq6CfdfWKUWcA+Ux3xQUOBi5ZSPpNXk4d+/S7wiIV4jA
UTDuUqGGUxWkSQwAbt8jWd7QKne26JMQ7u2dhpvoqDdxMxoElb5MM5q7XllfMDPvFoO3bR6Wd0eV
bpxn6uQT8YTAAl0sc93ver18Hw2EFIvxk1x5A6VsplfP0zLjwfMLOyTf4Vj3X7QxBxNXBgHaZGmB
e/swK8K1ZdlXEelq624kHZxMkx8to6wdMyoBpNtsdqilbsuUteEsho7CuHRCq5MdMFuNt0Ughieh
CY1i8zjpIsw9EtMNcFSJpUEY6cISNj0vz2Y2zcsICdBVKBIEygINr5yRyuHHoPp190SRkVuw5TnO
OfDQgmDVYYpROBMvo4bnsYM4UAlzOu2DAJGmbgdGKA2JkH2uHtJhquJpVUfDJTNpnUhCclMIVPBx
IsK0j4tZsskmaCmmDdqlZVzO8MpxfKDpNIqhD4UinTw3tIhDXzvkM7VshZs9yME+rfeivGlW+W0s
9fc6q/3YdpUbDqMWWk5zDxWESBfGV1Ac0v3G36FG9ONA5uMenxQItvwXJ96j3aD6Qj/Y7Kfe/sLG
8EAt+mGv+I1mKPVF6mGk8uZ5jxni0ddygsTQj1m9A0JtJcKCjJbIwtzIICuLqdB3EDNOdWvVLKGs
cp5+7DTxa3E4YljwDVk23/pkM/DSSnKsmrIy1Yxdm5rPesZqUddjQKYJQmsIqGFtlUiXSb2fARV5
HRGSPNEDo7yFdcw9BiM8nUJazY5NK8Cf4NWHpPxghP1rVsAnM0v3YrmQQ6m8lzwRiDYFloakgCdQ
Z9beTdMrMzoRI5skmMCfRMgZ/7HuylvuI/mgCGb9GGzOlMFPXOv5bupp0zP2ATAAwsHXfirc8dbk
YNrFMKvPyevcWx9WVyMjZqQoauAKvcgxi5qxgqaeGC6xTC3pcWnL9iMHXPjG+MNqHtYqU7sZdQp6
5ijV3HAmMXNfOha6u8lBz9n+qDTAu0OTymNpfpTTLCMAvs6ugi/haSIylkZeW1Rj82B8m0ynB+tZ
XVMKwbCsSBzxAtLLnc5jpVXZ23oYhLz5iQNDew7SsLLlIxl2MtJwMGxP5OQk/BVSR+szAerC+gGf
Jy4R6N1qt+K07jE8zwg6tRCa60YFIu+b08OyBKGtYH8ck4JYFasgjaGY8CnNHq8xly55IEV5M6cU
RITBcZzgdewptX32OU2wVPzI31sFRtVW6nuVZ2z1AZWyb250FQsnGUQFSZ3vEAaGy2/c+cLjxJU+
2e6WP1Za4y5Z0KVhn78WPbtrbTiHsvLeLHzXCt1AChDfbGpYFNP33vlamcMHnBXKk+G8bWGmWsZ9
Ku2LtPIKlD5CGaS0SMCJGsp0NBQaKRT2nB29Ov3S6N1vfB2vagS4WcwBx2GHZE8gMCm7XGICtSoD
90EjiS62qpI49bw4eohxQ1MPnpBx7ivZTFdaoPNzGrRGxNkCuU5Al8haRR85ftOy+5RFZOjV0TIM
YFUEyUKast/peOrnPrGmmHFBss/g0B+NFHdlOSk9HrVG25PpXoZCeEuMNcA8qFb8cgLfuHNdIlhZ
hs8Glj8Yp16sT70LF66F3mijaeDnFLfPzyrVFDfIUg8WKIXTPx+Xg42hZl1QE7htzolKx21lcl98
fvn5gUNJh5ORANqow+UXQvCvUFNNw2GqRHbrLKvUqWan5SxA3g7bY/3nY6D/PtDqZ0dS69LbbEIK
1KV+9kSW3j4/IHf/x2fYtRG7pCBbVOq/EqDw1a6sLeFA0XSq5BycslS7MvPhS28W17JzuITKsAsM
5gQiN6Mur7r3KgZLj1JNq+pjk5MnthSLjzARtsGolQnII/2dUzHQKIPMWqCEYQkHSTeA0dTdh2wA
RfngoUOCtCHxHANo9ezWNo5/0oDxUVHDIAa4gE3jjQQLx580NTIG0bhAzZF3vYM0YII2XTE8ZOFE
WOC52ofj9NfVzuSuTOmPOWwzpTM+F0V6P1aZfrDbLObH3tOUScN85TQXQBPa7ZjSlnFemKQdTMuL
FNb3JZfunuPJ73HFhubaghto6zEi0lEayeq1Q5caQTLvadd7/Qn3f/bkGxO+Uit7wENRGnl2N9vN
QeV0RC3pTtdtpZyXxWLnTilrm8K6kFewqf+lfkJWBuNrlXVI08O/qG4crr4UqH3G5l6u+XqDQNKC
ouwVACZunoREoydnNI62CWeJQ7R5krpCQFOvH/B/s2emF3eeOWRk9Qq4ZB32GkVo2r1LzqIjkaGU
XnDsKS0gMBjes0G23D5JgUBpwGgu0qnvpeOwWafVfCxqYK5luQAbnwd1IFuLiqbjFs1ESvIwjkkF
SoJkdJsVes12k8zyQ29O7YNOq2ynSOrEtiGvSbFGoI3e6kxL94w3nKtsmmdXiHtS78pr2xNYITzU
KZgoiHrnKTep6R/YN+eDKx4aXSLfT3zj0cmeSkgpEVGh6dsk65u/8VjbLh4wmKACzr19Jwgo0sxh
irhbvrVaVR2JD4Nqr4QWekvVH1vvtfAGlnfkU3f8LsThbdwr9oF0zAFNFqfKtNuLk7U/e9HLextE
5nGd/I5WILur6aj3YPK+rKaJD6Y36gt/enboanOKlErP7QyKvszh6/mISRl4uBfVQMDlcEvoM6ic
5cFcLY+7EdAoI0kCQjt3DHNpoKhfWLKl0y9PHeX9kI4CglH7ZrY1wWuqco6eV2pXmNDPuFRQyrSC
DEX2/2Go6mtb0z/B2RsNKkjf+o6QLN/Mz27rPy2g39GEuq9G5RgXQ6GidOnRnbtVe9WXrH0yLNhv
k4+yShh2+Hn4NGHenYbJvaNTlD6MkmiXuklYqHFTHGr6h3fA5yCB2IVxJ6Hx7ZjHBrGUOlrQzwc/
/83cONOd/0y4Ft5bVz5mtp49z3MJlpsZMA0rSoBwzqhMmnp4nGBbn9gKEVapqhX7sbWdKzmShLy6
UN0DhE3TbgJEd7VGgElBkx48/8XotP4MLfCGvp2sTuD+keD4c5xn9yVIrOAo+pqUV0L3XNqih24W
6I5MZuA8deZaMLxPXcHxGURdmAFa265jGJzGV119LWb8ZhY4FSzcJWlf+sR7APll6RRhyNhI90DU
jJwFS+ccGmHmsXLuRp4ti5wJ1bdIqOz8/DgXyMvqNvvILfg8HhwNu7ljnG/jWoIEhkxyP/b3AQcy
zGMLUldRZj8tN9v4gLDMClDEY+YGR19q5tk2R2wS6ZduGpfz5wfuo6fVLn7ams9K6itiEXVaLatP
j36c6dl/ftaiSMNKUJgyaugb7PAKAU7j0L8PrERxw7rYEqTDq0JeOAlcK66EqdJCqrEz7AIy7adt
KMe5fx52zthq+8knEm6ejM2/pe/aqcEJ1NE/QSzuNtwbUL6vegr8NYAdXlsZdpegqk6y5xBiLu7z
Mrs/Zeo5AK0/11dorkI5h8noHmdQCaFiuQazqu7zIqUnNREpLHmZrYnUljFvOE6yfkkL17w2FsD+
JTWeNUiSYH7VwlYnz5YXrPjMqijV927tnMqSbrRI299OX2oXVv8jXbhuZ432ciz9Q95x5Ftcaz40
4xZ32gWv3erlkGLw4zjpr9EW7rldeMbK0YpoGlgdOZLt9KpP7wy3Qa1ZByQDawVVVlO0cM8S68gp
NoUpAeOE01+XJ9hSBEq9rK/QEc4lok+oEzqtiJ1eBl8s3HSXudKeVa9vHZCdp6VuFHg09/10SJmT
Bfd6SYMqqPr3ibPkqchprBsQzryJi7sgLRAvWDQqh4QcqSNFrsj5MAuCRWd8ZrR64noxlzPHzp29
FOuDZZy0WUEIJkU4de2njpFW6KwjOKkRYQnCYmcgLWksdGLobRdCqsYcw+nsfUFNohPXGBJETWNT
s74RT60ftKq/G2ySuit4AAxvN1ZldWCk4IdZ3bmRqX7SmtM4rdHSw+OLtp4mIecdstQ+dJpEdeXR
whVby0fVEHi7715pZrdMPa4ZpLC11B+MtBsOKGfAyzb+La8h+yGbTPbjFpHQziO8pZ4xNk7pzuzT
iGYIJgpyGTICdy+Ti6d/hPXH2Ir9pnN/Cbsm2DMoHy3O2Rx8irDS2jeXjSFOZ049hn1MnORbHZCq
DIlyDmkOpLsaexIy0IaY907l6M/3auFczQ9jmFLiT4LPBogxSWKj+yFphh/dYD62WUC8rPuU2lO1
H8zko3e1X05KrMOU+NWOwu89R8+z0wKKa7tilCZAPRE06p110REuT5c3M+pn3fTTKHWTb3Ptrvti
8psYZFIAYQFdQ8myf+iJ6N0PtXckoTUKGutLkqbfgt6aw85aurBxfdzIS07Oc5CzKnBaBXbMnpgw
TMU3gcd8QimjkOdu5kppmTcPg/eQWUw8yv6p6Mefqxq4FH/POdWCYOxk5jPxWE3nsVLEfkFTJB+j
Vf+69jktfGy0/HhijTp/iddgymHtu3sP79eFA7yr5p9Bt7U4mEjvZ7sMi17UB61NKdPz0EUQzkSY
Ha9SiLOMBQPHksfIyF4d1QCaldUXx+27fU5ltasdiuZgC8LBFiL2ZeU+rpr9vuiTy3rgm+cWY8BC
VlmERxjHoIQltSQ2i4W1Xd7ab6dY9H3fiypyF9s50Jym5UF8u51YB4avrPGL+EAixu0B9k9PpLlX
2Nx3Q0F4ozkamz1lM8GBgfQowIHoypO+JUmvr2TRPAarfwg0fTiSiaefRTeJqLMX9TDpCKMpJGl+
9WwPOTNSutoM4lSPBMwonhVH+Mvc7i20c/stjflsYanbdS6BDihrCqhx6OihotpnJ++5gsT6zUuH
4bXIMwcL+XQ/TkH6aMrkGAA9eQE4x2C1T3r3OlesCYnWFQdTY5486xTxNdkGl5nazvTSNh7rE0JL
oi/FAY31K3nK390KEpi/eEdRDt59R6Y3WVVZvOZ9EesVB4va5PiEgeY+X6dLPVrquWZkuKua4WVN
teSS2Y1/tceM+orcPitIkGPbAUxeCqWullu8jMU52OR0VHdgvHMRtdJlnL/F+TE34PobjVc01Soi
ymrflN1Zm+z02VnzX6MGWJ9Dc3NXt+rmoEk+LKYlIr2rf4LT4ohRSHmEAvkdyZa5SztL/2KmoNWJ
INyZTSmPHcH0AHkEA3f10FBwnbOGzosdvLXbsAOm+Lul2jfgegZ45Tk9UpX+hObeRjgtAYzXNSMj
MjMPQ+E1UTsMFqNZ40FPOx1/ck3sbEe5kncakbHEpJR53OAMQrlgg2/vgjCg1RQSJ6gzCmZK9Enx
c9Lmo/XGn7bQyXUnAsVpkYlb+XQsUZOcer/rwhaSYJW11sE0iAS0HHZoZkgE5WWEwo1Zlx4BS2Nw
LP0qbMbUCmfdl/SsRuOALuYH82gsuoV49FmLD5ZfFRh2Bb522aM/bAbcy+5yqystCEvy7aKe7mXu
dEy4lP2YGhiWLM6ftSgRLxASn7O6jdjToIbWVFs24M80EICFFuMw5sHT2DtwZVNs9Kny3QhhaihF
jduVvINlKc9odbATaGRbtM3IWJJ5uJHBJApSNt0kWzy4Jea3ZOKdyxBHkNDUoTMoTzorZ+jnDEVp
6JbOUJ3WiaudODKbhHhpUEPTEQSeKDFcadnZAsPAds48syC670s3CryAlCItk5sQIhOb/lrSL/Cm
ha3GtU5OkxqxqfdjOK3IowKiHS9BVlxKbzg1U/+VLL3mMG2zQVuf/dBJit9LvuBLm60fysGnOvr4
OKqFE7qAvTbI5SBSUV370kalqGxv5+VZCmi41J4TcfAhxPQw+ZgIoR1xPbDGzS9Pw52iOvvaDsrd
I1Gxd42G/tMlcaRr44Z36V5rKFWtns0b9UxoZzg7RkiuSiNzMpuDaGGyNkgCTDK34wrNBspCufEp
4H4mykBrJjheSzc5Wq0/noqSA5XGsSg1GYlr6JSILNs6OV4GH7Xm8Jl69mZuCc4+DeMHRFQvOqq0
XZubMNltLfYHKrjCFMnBEEbkfjVVTb49tcrVZr6uqeIbp2xydOwA5E7v/AZ7a0SFj2TQyI91XqdM
QPJt25AoqYP5zAZKMshwsDmWQgGcmI8a8mr2+H4rN0VCO3bXye3vJpEAuWmXiz211Q38NOfP1fDo
HJAwNaAl3/WLwvE+gUv34GCyeS3GPpnEq7dwq0ARfO30sSMVCYuEocvLKjMTz0bDbj85623klUNP
M5xtj1/dyQnXZOCvm2OFoVo+ntDFHFNzOFoB3GpXkMJJQ6Jn9MDZtYAHtfPsvObCRna1qebx5zNB
Wfo0LIy6jZbCWx5mR6foTLAB+aO4oloYosZeHzS3kZHFKSw0N8M8rIgmDKRd3/rOWA7T4pK0YXrw
DQtAvsryYRNOX4rQlbp577XgxlSiy5isouc5m7zdOIKuMG3a7otiktNNzEz8enpKkQo+14F5KXte
N2A0hAvqQdgBIJHa9AZ6eAp1vEa7bu33RRpcZhW8OmvxwxizI3XhyNZb/NcPn49Nf/zG52MakbPs
CJaCy1hqkd0xjN4yqPLUbM+F54CO+Pz088HPD8Lzi1BK0mvHviGnCIkmMVD9uTBxOWurAUXp8+t/
PuhtJmHB3lVRafPp57+UCddZNjBkrz2P8/fMarFLyn5hes9Pg7J0SVq2yVJveQ6fvzn7fDqfn+p1
U4NAz9hAmu78zw8Cbw1RLP/5oLdQh+Zu8VPDJH8W/HlEsulP/byImFQNYuBNefj83j//AYgDl2Nr
54dyc2V/PlsjXUF0fX76+SHb/lhvnK6TyAvKevcfuKR6e9lnbv+qLpcjASLtmbEqSRRWHTvbV7CJ
7gPXpRW6ffX50OwTLCVT+9mui5oVNC0xnpct/q6ASXAEofdAcG9+BNy7tfLT7+7qfHz+d1ywLU52
vz8YzYu0LboniuJYC5A8fKrs/r+F52Xpfv2f//39A8fhHpp3n/8c/mjGMXWE3//GwvNLDv/rC+SV
vMm//z/+5z9sPJ73NzpXiKQD5POBAcjxP208vvk31yHzaxPnuib/gG/9XxuP/jfX0g3d8yEaWr67
KR//YeOxvL8RoYca30P1aJuBG/xPbDwmotw/yHUd27dcD1wT6mDDwCD0Z4MG0oS5aoo0O82aA73O
bH/V8HlDEwOd9Mg9YI2ooqprUUKP43cG7PVp0a4ljODbFC+ZjWxgpGtAyygf1yJsmjLZO3aNqQ1z
cud63/MiuR+VToHmKuIA0pSyRnTJgcQi7O5pcpe7l26hi7DoZ+b+AbSXQAtHNrgomde3+bvL1AgX
I3OWcT3SP5k51XTHWWd407dbnh3w/Gmw9qsQ1GcwxW1bw22zAFw3m/m7l2bbxjfHhdukoZGoC/m9
63Wmn7Z6ZbCHCH9fI2gHkyTCislqBm0dha1xCkiCPjRJc6e1hiB5ZHIjw3we0bzurXKcYt2e7jj+
rQ/KbbWo5sQTIdxpadrSpDAWAgq7oUNwa5HQ6VBTHWwycZg1anpU5chGOlM9Y6LyY1IOSGWlCdyI
PDTH7z1ihJ2dD8s9yn7o3JwP9h3isVGhoFm6u34mqtTLPW3vCvpqBlv6LkXVBeiSY6UY83jOR3If
sw56FardDPzvizX5T7UvQ9lW7Uk5GJJMR96RK7ozjhT/Lx3yjKueaS+GaUTLIIkPnR8dpnfT7MbC
pRXVL7sGdHmbv62QgPOAfqCO/LijC053fBqDV93rvtu446duQRVDfs9QYu3e0BTbd60qBUZDr4rI
uve5AKZFiYfqpWbCphv2bcgBx+i4pmJ4ZhdLKSPMjYY5D1TEcnDPc8pOsljTOW0JLfH16c6c9K95
K8vrumD7gmndxpkFYEro+MKpOgiP6Eh2LQnELqa1YwaNfZgh6HAobBljUUNvJmkwt1zgu8Gh5asL
z7mMgKu+wjnuh+YyUAhywaXtXvj6sEfOOsPWr8H9memBHOE89NXPoU5fSPbrkF/1I0nr5Z3ZA1dL
dOsJuN8VPfajWQX3iC3SUMzvMKXgjhvFVwHf4b7H4KvydT5qVgKBaiRFK1d+NGJ+iIBWxERouyCU
ymxzj+1qhpLx3BhskLSbISmc5dStDPyDg7WMy14QlBilljYf8AhF9Ti+mRWZQGnSkguT9XtWAm4z
xXEDHTLjluSa9Noj81oB6Ke/z6z5DqfWwZCIdVqE67uW0qiqPZ/hYPZcSptmF+2FcJDGTnQe/uOa
OIOcZD2kpa9IU83uKe8Rg5p0odCC7PRu/SiGuiEd1vxwfHFLkiVGxsm9aMv6MFYcpL2J1Pdl7QlY
94fs6+w8JBwUjqAfaYWu0oqGxDtmpAPn5deiAAla5TCpOyBfZh5ZhnPz+kLEOfl2/fLWGOrXAkrt
kE0kQ7oKAXBvxp4hNsoxvRHmEnvIeg/LkhGf2KL3mLbxbj/i9ZrHI6Gi4uAm6SPJInGgJ49yuk9M
uUZ9kPET4DQ1+G+s0rXIUjFpDdpMvqbVUYQCWRuFDwVBluvH/2DvzLrcVNJt+4uoAQEE8HgF6rNT
9s4XRmbapu97fv2Z4F2V3j6n6t7zfh+sgYSE5BQiIr5vrbnU5p24I9PVmvdxhNVpqZY3Beq7Oi9f
UDCHriaMneUTWtKHXMriJjgoNgUvM6g/O6GmiBEMgxTU+VgJR1ylAxmrqu7fj5XjP4V4+Kr0IQur
Yst0/51UYzpeLAxPTc4Sqy7CH2WJVNYZ9NtoQBGS6tatHvj9aQyHZ3T1GRr0Z3/Bv8mRythgH6Mk
tC89M8KkxGxDSD3Zz04deDg8S5bPuMgHHIyUF3/I+Cdthud0xoOeTU5LjIr4MXQY4jPq2JOcIIKa
6qNFXsl2aD6DSB9uiJpI3CLFOYAEa4ciCTGt9WHnEln8tNQLgdWHRHXrsV2jkeHKVBUzPWNqgZje
gwvQQauj+KlM2CKikm+3xivom0gx0CBCEnMU8I3qVWIhMEz0pednnkMncuvQeMpKNQajWlYsR49A
AqOTT4HDhiGw1RVM/gGKOmK61V0I4UzVre6a+dZTpR4au7od+mE/Iux0lTgnZ5tR0q99caFg6SJH
yPkVZMOpIRXW08ytaZpeozgCgRSQuYG1kgnjHSlkhgFQk5495Q91Wk8uyifE5SgkpWP1h+wn8LtX
1mCJa6XVpaEPctQOI/wAOrvTbareGCmFOzFyeWnLzgsNOFZ1q9tepNYsq4MapQjuHt+h3B+lwbky
ffUu7ZxtbOqcO9EzY0HlQnhM9lS9ybkKUdHWDGvAy+/0pMFJRocKwT0VPCt/HYmpO8tQoc5tRceu
zZEKEGhO8GR53UDWkQp2XxodoexvLKNjhKS4hhvnIWoUOKa9ktwpncpNOgCxjeUhLJuDGeNyabsH
eg9PpuE8Jj4nSpC8hEUO2NEeXhyN01IbK+A5+OkKi3ThSlISDBTY6rpzrKJyPsD64bpa7SaFBOi5
urVZUV0S+1xSA9Arq75xBuROxcwK2rZ4Xj07u6l3LrOuTBdiOuhpTfP3biIJIRore8dP7a2sh/uu
nZRjE3D+O1XvUkwPXOYcC39KtPgl9BNFLMGqcZEQ3pqDycI0Kb2O5q1XDGW5McofBajWHSSZH1U3
STTXk00Pi5wLFmC7yBy0XTHA3CE96EQr7Bv53o91Zyc79OD3AROQKKWS3jkOfACfrlxXoP/O1KM/
4RuuM/xvDEdRreANUhOXQaG/tvrXiNK3T36Gl1XTRmbBgV56dqvWNmQ2CmiVhTYVCRfBG30V8mcJ
n/rCB1mbibfQj/aIERngY9dxmvFF1kmJsSh71BLrxezQAc6jS1sGDzPEDi3cVm0uKLS33W4O+EIL
DQ0v9ByTVtBrrQafRajlNGjBjAn9LKuh4QfEX0xVdKQ4wnlCJO1ZhFdcCWmInRMMmifBIOBuEM9Z
yrxLyvQ9bolqSVu6eRgAKI4Qyago/X02tc9p1wNxQH7hFa3vWXN1nAKnvQpGFn+z1T9BqgsQ6nPl
apCtXBdUN8kUmstrOnSkGNCeLD9Unyx7nbBL00LaT3klPs1Te8yi8BJppXlGo/Fe9oiZtXq+REpJ
7S1YAHav1EK4IlZvslYeUVsYnh76PiQRFNL+qKCns8JrqqQL3m0GF0lFBl+NeaHB/hO5F5o82W+Y
PtjHmumTWw9WfCwpgpAMAnrbf0mWE3XhNNFoy4/MVlJC30emSFzrIvKndhkgdTC1Q7m1A7Nwo6Sf
KNSOnF/1deBb6W62PuKkhNY8pOV+IGI6ER9w73q3FyW8D6F+NIF4MwSsOvoYtymj6FkjmtLL5pJ4
2Ntc5RKNdajEnpjfQ0m61RbvitnF9/F8UxXhxTfQarcyYkqZwgbPHTtyNSCYG5Sfj1RoiTslx4VA
Gk/taheCtb6rG/W+GPv8Bs6ta4VM0R2bcWxA5YWihIt7bFR7shjoL92b6gCzragvlm5eYdcnBIVm
DSnx3SGlArMZ/AoAoEIGt2POUNBGqsxckeiCNHP9LTOqF6a8zO3wibp6X2huXjboCWHM4X1wkHqF
x9LQq8eE8sMm7+PuGjtLDyRXsfl18/emBw34tLkjU2/cG333NFoabcucMNwIyOBubrPpvCjxPEOn
9gzm5tjO4+ChNetOqfKTa0zMnLzL3mD4WZVGmnr3XFP5UWKLSaohbvqAbCaD/zNNnEJstLI+Tj0g
ztGxxkWiQDeU66qloUArldlGPmjDTFOs5JaO98zEuqveKuSnSLdLorl9RKS6EuC1oi3r9v7wbETW
frby68mK6eW22fDql/FnT/ISurfxtgn7H51OI4h2I/lGmXmnsti4MjuuKBFlqgzLn+4TLh0suzj/
Ct9ojnKIPhq9P6s252jCD8ALU/ERpldKZvJWShHtwqF6mczph6iS+yZWyYBfwsG6UVw11wapFHmV
X+caSvKiwT1uUo5D72RvLDX8CBLQpMxE3gCqHW0JI2W+q2OsLl35zirqIvvpeVCIGCR4xwPgmtHG
a5Wh3Qe5Vm2i2bmnY7g3fcq6SEZDNUahHaR0Du9l6dybY/Bu040bnXpbm/UGJiM8t+DdJ+wDub9r
GtouYHljQaUQSSo2vtZ5Tl9AGLJPamodowxlrOjlnrQbTzYEMPrhh6M9jfO8JYF214/lN6xlriad
JwOmwAZh5Og8+pPzyezzm9VzDTFoUynkWGrXDn2UGr5mzNBiqylrA8SXLZc/y7+bwbKS1fMcEbtT
kqQ3280d2hbCLVPr3ozhj4cz7Sptgc3GSbUhbWHhQzVBf1oOFafZpTRar8eUqFGH8jKkEhuhjLem
DK/Kob6LZ/Ga18UhHgbX7FEc+lyhFX+bmugV8uCmwM6DFxGZM9cF+KVLbIusdmMgLoWqPetVfUAm
vwASzY+EhJ+iuJ4VtO3k6jxCK7mOy/p2spQ7gXuhkd+6ktTbpACg5rtWo3hlbWznsoyuXusoj3ea
rj6GOXX6mKsy0OZCSC7eBhQh460Cb6o2YpFy3HTJVijKEta8DcbkzXRM5nuV+dFlzhXzX+EmBMpg
o+kWOexuYoqTIKgpCUdPqpGhgImARFPE1E7G+Y0lum3WhJ+OOV5SH0oRWT+uKqw700ZLW0LcRhNe
oWhev5o8gq/jZKCJDk7I4j1jOSqqh7gIEk8bgPiMFp1ZcErl4ggpxKl19ANdXBeuzos9dwM0ff9l
YERa/ubKYD/WhbEnPujRJzh+oP2u7qNcTBu/l0vAoeXNk3PXieEZav1S48bRERNpkbuUQZ6YVjxT
vUiZRrF6ho5/l8h+F8QRYKLeMB/uS9gSZxjpwHHbpNx0WXKXjEp0hF53LKi4IMxS1SvE7ntAbw06
JC4aJWEJw8w6qqDrY/M1pao8Bj16B9mULJQVRJ82eZht3p0Cvb0m8O927KgAMHChIS6zazkoD1Eh
gCFifVF8A1tQg5ZacOIXaTtuE4zGeTBezQlth9yhpYUUlMRdZnI0gHR+Q/NopbdNZb04Wd8fClYR
IeS4zdg1YA5jp8O2OZO8RKK04h9ERxMObjtYZeeyyCV9oIIIEujTBSWm7ohpHC0LM4wRHtxI+7qu
mBbEoWAxH14zd/ywev1DwXxRM42LB0YL2ToxbSJ5g6Kw24ws0QgrQZ5WFh9l1NvHzCjJsnI0Qn4z
tJJOc1cGVei2i5JBxsSX4vvyG/WjVobpUY1uIUKCSvZz0Gut+WgE9jVD312vxwQmqNYeYPmj7JXb
Th+eRUMJpmioVqmls1MiGgZmyrhYzG/obauNrocGQjzq40V34LzcCWII6d46KK0JAI1UG5FGoGH6
hgFpk55cz1F4UhK0/35Cs7IaKDdx3pkanvawFJALCibRUJ771nfHWnpxkZpHtOrbWOg4pJMCiAwU
1AGnzmxdJY4obojrbB/zKDn6TrwNw7o9p1Q8PdyuJ6RfKsFpm6iXMwg04MYyCbxUL8+55uM4RYtB
WW34nsVN6aYWAZPhXB+aksuGRqlzmyXDlY7UCY2HOAsIgptifIhDAMA052nUtm8E4JDXy8RmSGu0
C0BhTKhcLgT9M701Z0vy0yvoRFSDCj6TRKXN2zTeXMNd1OrhpogQwCp0SRCpYvis5E/svqXbWRUr
SbN/lW3CemHATkxkR1DXoOUXW1JDJBzvaOlnp57lTpTKpUtF7vFsPBuChV8GoBK7VHIQwmd1N5sH
xlQLjZegINA3rBKYnDkYBKDC0B5NTDDlozxBXER+kKE6N3yFOgrljUyb+vux+17ow4jYAkkdDDWq
Vfp11Rk2umd18Byj2RYCVX+ZjVdtSaEyLZubIa7vrLHYa5RiN8MI2bxSkEdUnyTS9/yC4+/ziOYo
YUEHuln7tHzzR2Zp+W5IfeA7thWf+1J9qJ3moCpl44EkvGvJvSKN5ca3SXz2HbydxtJWZZXDXHDs
XA0cEZrg+K5Mjc8Ik7Rnx/0VFOLrWfN3iSBnRnR65tFZxmtfFoobJMoxFySV5tu5tzgwtk/UeDcp
sllMM+0lLfTHTikoDkzKW66grcks9dT2ls5qTJKQqirXvs7MRCl3kSorV6JZa1Qd3EvWq661r/32
uWjIKFSRdJVgPbGL9a4h9MZFAVl5KF/JdKAfWzvfFVU8yZmKFMkpiAfNft5TUD34fXbwLdYdRCvj
T6+xzAWwfsoAtZmlZYRgQn1vxw6pVe+4M9g0/yrFx93W1WetEFfgcyovS6aLk8INsJaboCnFKYxT
cye15k4fW+0QxZqLpJ65RYEUewibv7bqoJ5hD+bLdUNRTvxQWBGy1vFA3cjTepOFZO9NhpAnMVWc
gOuDrRMRB67zU2+4Zp6Ife12aCeaY6yL6oTv9YaCjLlbQbmk0IUepRmxkVFZADnkRg8CGm1tHxSn
KR/ZBCaOKc9G2gV26GBM0bSnnAw6ee4PQ5ZNe/w25UnvDW6WraFlUmNPx7RkAEtleOyKS6bRHwMT
W59xd7AUWd891PCbkwnsybyA3U1NHrPC8r7rh1m3KIkXfO1/e4xZqDfGIO4aky+xz0AfD+h+PCjh
titC6j6UocUpl+KvmxCkvktnBc9Flp9G06TWleFzR1rIpmVHxLxUSw6IjbwCvgPjTy7MqypS2dEY
5rmni7rnl1ee2oj2YVhiQNGiznA1lPWn9abjV7MdhPr+9ZAwiZCsctzyoqOk9rWjnPS/XrU+Fk9o
JqaWS/vXjqGggUHONGiCkstbUDd7lpLF6esGbRnirvV+FLXbqhbF4sRCRUZu9iYTnbK3OuWUNwEM
1EAknp1VD1bqZ9cFpm30OIymAwXsKvPPmZWrR9uINqnaz3ATNM1T+0z36paOfofbOEyOhRYzfega
hL8sVmJHUbjwJMqekeCS5Qz8w9Sp96lf30Qlc6SYsXSDABrt8TBEV1YczBuAu6ycReJvw17+mAV6
hzLvj6wJzKtuQtLe2tm2pCqljA8iQLKSMbulCok7ybAfhyXhXFOoKk5R9jTFzbA3pmFjcVKeY0P/
jAQDywgYaJdM8aPmp+WVUhI0pVnhlmv0aQrGZRAgBdlE00+CaXcH/qU5wwjZaqTs7krk47Nd+Yw3
enwgL4xRlRioWXfQBI8dBIm+QwbTqWSQoCYBX0dn3e+/VUr2pI6N2OKKLWSBDji7sE4kkwB30zH1
O5ZLteVykdTpB9Fl7rgpmMSJ4IO1b3pXKhraOh9pZpC6XQ5erM7L72QR3zbqTWCIQ4UmoNanfWpR
98zM50Rr+01S6z/IWX1YtKsg1M4pcE/svEuIguEjZoyvdV08JRWUVMD5WWIfCRKqaZ5EJp7I8bGZ
rFOcPPZEdRHXO9z6nXEPv+E4OPGNGk0o/ItnivGs92Eus5TMnyaDK+5czMQH929h5twtb1vaGq0S
cgUtCS4tjOLveYExjQo+jbjp1a/UbeYjNlLU7ME0rBdDoYPTU5TFMvKad1xZi7n+jk3tteV/aCKC
38DmQCcsyEOfqGEX4qGGK9WBN6BQaSGkbV6W/51rUG64TqSckQK171Yf3Dmoc8zC5FOGXIaYT7T9
TRzYrNxIXVHNxwX7V8z8PNIyzfd+qT5V+C16MbNKJH+lGVqmV6xzqYAzVopjqRrKuWkfBeHh2KTh
BbIGPIoq2kei3nJtZJSviHMYouxHYhjQRgjs8PJpAxm7xu6JkIFVBUKsmlQwbXoshfOJ5RI2REkN
SusGjDsEKd8qk0RZN5BxW7Qmq/uwpuKwNzEDbGwyn1w9sftDFUbyLqeKWZjA+wi2uEmLPN/CSO3c
fOa/QJ7zbvnT0SjS3yugUr2uvN1kBatUVPjofjvzVZGDF7QSF2O8p0tpXAtacHHfKiTyUPP2NQq+
PuReCUFm+T6I5M13dVg7KH2ba20h1xLczLVS9/JC/9YToc5alv9zVSMz7KdPhBvlRkm3AVLgfTuk
OHv8+lEaCQWEicwxTSeTGm/LMFT1jnpNsonwTpPy1R+kVaintI0/ptymF9JcItn8tBIKoTO21ikr
8AibyuBGDg7DhEaEyrfo6SNg8lB/m0ubr8exkQQ7V7NTkXmgfx8yNEGNT821aHDptjmkXzaWXVFk
EW+RNN8FfvDCNp5lxI8U4go/x+K5trRbZ4KQir51wI+q7NPqmUWW4+r07t0gNVB2DXV8dPwAezBL
yiwzH+mooyUOKP46g8XKTVeoNlZbyCNoipueqXMUedU3tZtRMMFP4DzhK7Hrs2kVL6pi3iBHSolN
2Mbh/NL01VEYw22rBbuolbwzECkUgB0SclM79DJ8jENsr7asl2kqzTtbQbYaTMyNlYoLJzJ0iGyE
yYj91BAbF4mO5fuBavarEmKN80H+TKjntKu6lm8VU7DGzHXGUhj/pX1fORJHN50bTptc736IYr6U
1Z0lUEYZlAHJ+aPix44Y2xgtVv91OeHJUdqiMtwqRnAkB5KcoYLiRGdcksTylCl+b/rg4Mhix0eb
vU5Si3MG9W7yqcQwWRCeOY1PRAOTOpco91kC8r7/wABSb+y+PaLZOU4Vfm25MNkMjeahaaPDgpRs
dsEWrU66qSzHw1h9SBBNUqe6SEve6Wl7ycmiyXM81Kl+u77v1KaI7pIkXIypu9oq7sNGLTYCVYI2
M+U2liTqSGJIYILEjCiZdp2RPlnh6NB1DRrUBNMPxWn3hS3whVJT2YwmRTZTVNu4u2/QCm56FXOW
XefXTu7fSy3x9Gmo95nx7lDH3UjT/Cy5bqFCOjV19RRX8b6B1WDmyo3u9CdATq+4jO4QuVHsp1AU
tCFXMEN/b9LppEzWW2vbP+30Qy2g3NM7e8zRPjRx7Km5pUEGoutek8+BDJ2iMBXWUT3MQ/1GGZfF
og0RwW73ORdaJa/e4yC7R0xxWzumm5bGfGh7P/X6zJq3zEGuQrLRwa0+mqrxUhb8zZDMbphbHiMy
2T3yrt6mADXDIrsqkVKUtGGA8kPQ0hG1Kf0pNuWWduA7uLsM5HD5FPfjqY/uVbP9VAPmOEug+rBY
I/orBto9IcS3KoOBFtKyMaZjWVAm1mbqkpjRMrfS6LbXJBliwuCXHcOFUJHvT4W4tqNoO6nGazWr
S/fKPxd+65FxsyUSJmWVSC9FJb63Kr/FXf/SJARIiCi61UPYUyD/L0S2fbdtKkiJ0b3aabVt2uaj
mgB+VflzDtjc7aKnSvbfCCchCjMfL8w18h3rR4sBAHlmOiTvYavvHLoTG8qlIKTrD5Pv07dHwY8B
UzreWjvVEsTcDwEwsku8ZAWMnlCBYNDr029TH4QZI02+QGyISOanVOjeQg7YlN04Ep1JYFRBEBd9
yvKVgj6m40il4UXOPEia97ZCEeAzUNAWw9vSVtdqRr/Y4A+DnCDGRIgadRDBt0aRO3WqznnLzMew
GSmRkJypvN6ZCro6KzzGo/E+9AmOlOnRnrR3imbYUIZ+r6C+ZbwkW4Hft1/gg2paCSQgI1tTtEAw
DfloqNaxD4FVRwt0YNCnK5OonI1d4zSXwpq4lHaHwGrNW3JFWYAK5bOoOIqpPOdcNdWm6jYyY95i
1sYL0gAAARKujNSmY0jJeJ3uW+13IalPYd2vN46iLUPzbd77TFQqLpkED2pJ+6kYfIpG0XCHBO6s
DN7sZJw++VYi5HFFbTrIOojL4nUHYqi06CkRebcLQJuzsLpTkzg6d3RK9Gxpm810ZEA64Dp6dCL5
qob0BQJ/vJ6gAbVqf5aNnWy1qjn7HYbZOC9/TBXoWiHmSx7PeytKsk2DF6NgOURVgVZIa6OC1WNU
TdY7DN4ZigwRlWOMTaAhKz4ZDzmyXYMOv6sVgXRDyiAbugfDvlDMl2qOhmPVZFTpNPqTVvRCDtFt
xyRyD9RIBYeTXJgCoVGYrFeENwfyTByX6RZ+DKyJm0Knx90tfmDYCWl3M1Fc7TsYgaMq30bKFdu5
4LrCl2vsciW8r5BOb6Gm+RvcC7IIbouweRVzDM5k1EmWR5jUEBMlbCvYaxAR+Ot3JwdvxInuDQbR
+TvNoHPZsKooGvNG83sL6fv4xKlQM5jcCXOAFZcWF8WKnwYVuD7yHWzFOQMZsuJtPOLLQB5WeUzW
NGbN/M+5RIGjJ7puou7TNGS1lPxWNlOVMMmDNYUSwel2Q0z0dRkcZ6Akm4AFoVqRLNpD+WK+aAzU
CeSdQzrtrjCj65S61Z6es4pVLrk3S/2jDJL4SjWPToI9PCkv5AqdxzDQj7TMWnXmK2kzZjYMWOSs
kxMZ2PPRKGdcI6oJSoP8DUE1r1zcHVUIBcYZn1rKQoPI79tiuKp6IV16+M9tU2Sebr4SvyZbq/GU
BqqjKqL7LJrvc50yXU3PcmqC4d5PLnYB0pmaiKVQFiuo3ssuHXbprPys55mWUjRILsuj4xaiP5pm
91M44ESwd5P7qz4ZyluayB8qVKIhF/lZz1HO6H10NaN33TqBMJm+E0BG2BQcqGfD5LTOcd8pFNvi
ufEyO813igzlrsPsMDTtTa+NqmdMguJgS8Z8CI6PerS9EQkQlVkHVdVNOX5vxhC+NeY2xM5009IP
DN0p9WFSOHs5GvahyK29PT5TnqFGKBULMXv/kQvaMlnpPwyj9aqJ8ZlyxFOXCwa4yqn3SiZvxhyb
eDN9B3j0ItOOKQ0adtZXMnKzzgdAphyh0XX7xO6GjTYEpEYWC/okbe5iaYRLeF/ukTxCWJx5rBxq
9YEdv89Y/0SXvQ4p8ie/ewPotwN5RV++9CsmVMM1DfHrCV+Fp1aBvNCbtfT8h8xx7ic+XY+ug3wy
sPxEzXtoZuvWjpDgZ3OvuRND9kHO4hb/OhMtSp2mvgsxOvQDCYDlSFjohMMpSTUvC+IDY1+wL7Sn
zjEylzYx4pM0y3e6Em7sNLuLTTI+c72/OLl46K3vTZzBhLFDiCWUsNvuFeylX9YZBDgwCC3/ZiRL
G4dUub3vk/qjdixzBWFGuTBOtLsPSUQmhwOzF0M9VlsNu6q9HViI1eMWGtxTFJGNlOlo0Y1a9yAQ
o37HTtPlP6s8wfrVBbBuIvmB86rcJFkst32k3WNUbo/jkHNpnuRr92FjLTwkFd0kSoydpcHvmFLK
PS1LrnyxArCkTYYn26yuQ0E0j22j0Z5zYoSrp8jHK0Ve3YPE236K+P0y4UsxagsMlN0IfKNOO7FF
JbMHckZnLT9oeju49Lce5sAX/FhvTWKlPM2P3qUtomMv+ttGMenOj13vpSNmxTAaJ2/GpebkvXWv
kIEspXoVK/oAuIcztynIowVhiJHcQK5I7BRY1S1hwP3BVA4CF/ElCfhkuCRR6PX0cINyq6vj91V9
/P+F2v8XoTbyabC//16n/X9qivr53xTav17yl0BbU51/qAbqUtOGJi50A7T2XzkLrN7+gftUqias
60WfjQr7L4E2KmxVpYBjq7ZhaUhUUFX/U6Ct/YOFma06lm5rpqPZ/xt9tgat5u/6bNUhZE+nD8Kg
vSwn/wxayCqraYBcDVe2nmJpIHD8tN6MYzIDUBHzSYAoRekQ9C6mR1LZFhsFrpF/bi13ozl9yVsZ
wMwiNXEzIZk6+ax3T+sW3NsMztiJZSTBx0tw87q13gxrjvNyY61Zx+uDSpWARxaQTscYjkkxPcIy
C2b4H8vwmmtB/Yo49UrQP97Ftp6fvm60pqEGsN6HCshmb2Qva0T0mq28RimHzI1IgQ/W3OUK3Qfy
PAHyAc/9eiOo4sxEnGK/N742Edh+RolotgHoSy5vy+6+J0Pn1zN/wXXTJJ7w8zK/lGuO3foXoyZX
HTCF4YFasufWx37tpkRzbighq7uB5c/JnPButLKn2PSvu2kasgRiihSf8KAnuBBP+ZyYXJ6XzWBY
iCfr5nqjOFp7AiOAitbPO6yraJDdYqlFf91ocvnvB5pNNTpZ/vImWiAa8iVTRSjqlKMpOlp9TAHa
Jrwy5TImtRyF3VKLXJ7w9ayhFs/moCtM5rp2N1XV/TRxYuhLGXvdWgvS61bU6TXS3r/vVqPR17a6
Hmc7ZdQefbsjd68t+SOtT1zviz5eYv6+dn0d/bdjIhlcXrVUvdO1/r280de7l792/+vB9Ri/3mnd
/Hrm+sYZAMeJcy1RKPT2qa392lKMVpx0M810d91cd683QIXfbINs7a+H1q1sOcC6ZVbKdMgRSf/x
+NcLTBq1pwK0nqIVpzG3+cs3Qc3tr+314a8bazlXfu1fH/wf7/92qHUzqphdJ6b++PWSdevXcf48
xG/v+982Y+e7ng2Qab8+7J9HSuUkN1ovMKyt/5k/9/+HD//bC37bXA/wHz7k1/51a7357eW/ba67
sG9BDEv1nWUmhStW5Ma/Tu/1HP+3j/36Xfy5O0r1/PDHg5jk//pFUdaAsfX1A1q3Snqx6laZZ75m
ox5JG+SS9vWar2f/cdh1h5wvYVSaR3uxfKXoBE/rlrY0zb7u/vFYYfhMzuTykv+2uT513bVurTfr
gdZDft1Fi8wVcL2frYdbN81hmfb953dfn7jerG+D4ulR6YaUaAM+D5N52b+umz0NepU4l1mj+c9K
LlXLEykwJTRsB1Bw3KXVaX1wvbEh/8yLbYBd67PWRwEKmrOLiBOIaBVD+GuVuD+vu2aVRJ2HdVMl
C7K4/e0wQgb4JUpqa1kSYCn+dSxFp15xruuIBjQzQW9KkVopdYR5f/yIauObP+MEyTQWm5ibkT10
Hwk4HSweFFf69Ps0qAtGJtxmCtSoqcyFO9jRmRUp2ne4y/SKKbSfdCv41Oe+ZxUwEv2QUJmC92ht
f/uUv/4bk0HQ9xTV4bZbRlWiuxbRL9f59e6/faxZh+B/3ayvWF/76xXLAf6465DhySj690P/Pxxm
scLsDVZc65GddbBdD/1rc310PYy9jvv/+ZNkakSXeyr2v3+ahkjNUkw4YJaRjACO7ORkY3Zat9rl
A3899udzvnZ/PefrsbKSuL6/7v9PhxV9/c93/TrE/+5t1sN+vcvXYdbHnDj5RpctP00Os65xGbrg
+jW/ttbH1ruM4HdarE679Rnr42ALaYn/trnuitdxdX3NH0dc72brCLnu/vXM9UWIxf5671/7v+7/
OmZoKN6kmDQZtBaxWqHcmPiXz5r6Fo5Kdg5n+FY46ZhdTAFqq2HcN+pAP40ZKSqSxivsRPVmVKwA
GiX4nbBkpQYSxZ5wVjA+t1sZIlwNzMTZI1G/ahwHcVGr7Z1S7YlAsN90A6VcGZ2S5k0qSFmSMjsO
dkXqIHolUOX3Uw6CCn0H5eOm+oxnyG09M4xtpN/YMiDfER97U472CSgrHIioelQtGh9h0bymkfIJ
pzPaTxpOh2I2bwJQC24sZsq+Lwh4nL0TAZ0BNe6aSbg3aOp2KeKyPgV4Jdtp21ThZ7JUtaZBHnRE
WGAEWNiBzsvKsdn2I1WV3DIOZVLd+Ur0M8kBpLLiACUp5RVLhHCDwEFumiR5n0CoUTlMEOkzI/ew
dQJLUF+AiI43FG1xmiPgYe7uTdJ66IciPtLNccJad6uigozjKOPWaKcENV5E72DG3ReAn33vcypD
YVeEfJMqwEPECVfRML8WafRO4K++1YZvavPQBeVdZZhuUB3gmtFYt5brnBnuEUJRGZsoTsH5TTzT
9oGj+rG5sRaZxMWQ6aECXnkSoha0HZb1rF28FQPAFbTIylLz1DdTqF+E/j3tHf2U+WH/lFoW1pRw
us9aeQV95ptpEhbRQdTupksABzgW5Tkux59lpsGehuq7MUs43iYmop3WNj4N4YlyOVycYzuxN5nq
a2IRkZMs5X5Vz3cGQm94rM0WMxk1xMr5jLUC63cj7KsJfZEjK7h3ThEdQ0t865Gn17TGoIp0bmXU
tleiBdd8QIWBaW1h4BM37JHbW+66iP+WnAcKEfa3HE/3bQ9K90L1/0Fl4U+1FqGB2Sg/FBIwUHTs
6F0/F2QMIDNCQByEIIJnfekyoY7YBbT9gQQDFGlNagAackI0lVjykI0D4xyqTU7YZZinzRE4XEij
LgoxE9aWF1bwAWlMer4fbAczqyAXtN+QQ/8s6cEvepCORv5tD8ZqO02NeQtlDuhwnzg+/MpWnu3A
dycHgM9YflckKOXBSXcwqcpNVaid23YEkTXlz7wy7syOxLWy5HTYhnXQbI05KvdOclfFPZazGmK3
bGLql8QBu3pWOoiHaV42NJ/5w7GyMWSmgU5BbdnP2j0FThCpmuQ4PnWgePiGDv4iCeTcUspmqEQP
v76CKL7QC9XpOi+au9wPSkLlU/Jg5jPGyl3G76NJMlCJBsqbOL50zPY3ZZPaZ6mF6OptYuvULrtz
KEpVxaSdRRz7Lv+fYGsE2icQqRSXsJFimpvKuzGXx2l0pkONOhHQs+6OIH0WTfREDyfrGe3pZJl4
cu6miG/iv9g7jy25kW09v4vGwlnwZqBJ+sryLJJNcoJVTTbhvcfT64ud3cw6JZ4r3bkmWBGBgMmE
i9j7NzbOSYp99mmdRr7hMFi29YCGBQK7xrFx7I8AedBmTvuX1or907qeizVJ7c3S1gtBecC6AHLJ
n0Tdve6fCyhy4AHzp3li+kcCBZ36yvmElSsp9XU5jRPk/hmd3nHA0wTrk25PDvuwpuOr3ULxJyqG
BDcP/rbSWihy6abogR04WngcnGg+mFlJgnGoP2lDB0e0t+w7ckVQdxZkcgDQW13J+7TOt5pP6txt
2UEytg5cQ6BydnMw/NuMu/HGAZ0wOONucVS8uq2xsB3yPyp92VoTimQ1Z7az7O4eQXt7445gJDBv
gFaD1DLY8/kLOu4FmYTpVHNxAcbHf61j+FdZxffJuJ7cdH4JCeh3Ye0c/T64zbXGO9QGztC9RoIc
VfSPlalxU4TkXHUtj4+9Zb2MlgFKKQluysTHVVqbkeJIuwLZP+04Zrx04zjPDn1BTLkG4bB1PdQp
Q3M4VMV6hPu8b5r5IbTcL0UAvg7oFMzEABhAtX7dLaX5ofHqzzx96YaRX03OWy93ObU+CCFl2eCx
MkBM0RqhXNcc57YzN/oCFxM+xCcgYONxsF6NypgJoKABaDRKJiZZX+aQ5Lk3xv4W0dgbPHkVGdu9
yyLjozEwLOuDkdzBtyBHNrom0Bn09rAtwhy0elu8WGFBNLDNoq1Woqwb6/kRbpXzktfbEUrq7fCI
licEax4wnjTM2NNk2fiBt20W6LLkfm7NZSSKiS0QYmXPSH0bu6TmmZyQ3CKpopnwvJ8gYD00c9bu
Go97b8oGH4+r7Cbr/2gZRQFN3eohr7u+z74xQai2y9jhLhAEBxBT3B8umCobKvexh5KxZyR90+rp
bjCX7inzSbymdqoCnDvedulmVdZ8SYVYHA/ebog89D1QkdqiO3xvrSgZ98F2GIk0DygfLWP4eXWX
amvPwefF1Ne9neMRlmPx0y/hawt/E7BSuZsytCxL8hVFix2jNy+AfEtUC0NmAgRTzZdyTkh+h1C2
cu/WdMmy2Li2bcikG4c+bjKk3BP4Ta75tfEHHFta8oCgAJtNW+s+tC1g6nNZfSWihsHTyIhocBMl
1f9phmHlGsUn8IT2psehJ4+4wl4HyiUOVgwP7J7ZevexHOx2M1iruQ2s+CHzEV8eF9ReSSoSIPbB
Ea+IkqJR+9h+0HtzfoC1cfDSuT9XPBteFk4HXiTg9sbXcUj2GC3Ou8QNnyyP1BETPIcbGiGzrC/3
LfGKKUuWE3DE7NilyeewQHF0TbUHb7D/tMf5EBsrqXsfuqIDN8FGQemwLu5D1Wr50SbPWLkLnkL8
07UxPpBvYbJU8+aberyO+2lf+mB8LD/5URsJylQ2A4UOPjzJLhveDEgNcCcINJgj1j9p+dEnQDTw
Pj7jWkb6wpjuyxRUYuhAs7BJIA2x7sJHR3x+0asX6EefmsZtd33fPwXwSZSFGdZKZg1HxfwMtJ3s
PUglgHeuRbbdS8EkD/oGtasXPE7v6MRls57B/eXbtYjuEnP8s0YuCLtOUJx6Rk4Jgns7hg2y1vEH
G2QX92hPFjD+kZFXmrLzYs4/80lbto2nmQhXGDddOc1by868TYpYIaKoHVrdP9GiAHfVIMFqevYn
P4i9raXHD+Hoa5h+a9DfPTLsZYno1YAoFIS8MrxpGELrbXVX12CdXZT7TxXwd89XYpPWzRCTpByy
O48jbtehBZJu5ICu0WO8abz5QIrZOvGOAzcVhPdumX7w7fH7gI+inaGmlECN7uM8OaSDhvJXMNw2
sesS8XVvm/pU5ktyE1g68uE3GWzT2z5YS8bzqFqk86Y20ZUKqto6Mn3Ymva3qWqsx85Qr868xDJ2
nnfFMH4vkWGMQFzzj4fQqPyPzNhqpnXHCjLIomD2/C0fZoTldlpZ30eW/sGcCsRc9fLFGYYfUTdm
pMewIvLiL3kaQL6ZY/NOs1GGA5F0ijHhWEkrI4SVxre65zxkhKHnVdtgCwAvKA6gbzfuHibjHd9B
hlsugGu/RqKuCnApY6BQ26BibKuzj00TbA0HNFbXkB6O9G8jnhCaAyXGQt7JsLCegaIItqQId6UT
nYZ8XXa62UIfCVdkmBCD3KMj8pi67VMe8TGOLe1myLz0HuXaByf50frmQzuZQIkxxYE2DicPzeqM
WPea/rWsVgWAGbMsO3Dive+s3KPof2ieTcQEZAVDNITnfchIcQWprJkMHj7AklqSMTJ5NkxsytLQ
fNCU4VbVwzJEpsHdpKifbUZcAtAcJNIwAR2FS32b9AO6vAokHi33pDfhOUT5H/GwRseyBTE3MP8x
iVd86hHRM2GS83gxOsDgb5dPhDtmAFhdFr8Cvf2oR4hDluH0E8fQOy8YjRsYCD/d6BPh+OwwdcvP
CXryZydu8P3SajWwRC14Qox0k2JKcQ9pxEDiNQJto3XRXd2DIwYpGx197b4Ipj+Dpcsw05qgPVs2
lO7uvssS7J7W6AYMkXUiRv/qVB0CMD06n6N+48YhKIlg+Kv264VE9T7Wk++jmcGUsF2CNkGCZwOu
53He/2iLMIBmPd/6iwP1zEx2OFwkgHdBW6L8UuEgqrXBveN1RxtdeR9qPaDA6Nlvs8+VGZ4mw/9k
dwBIRibJG8tbPrYharjZ8MmIZnYWjqg66NnDqHcAmedkCy777LfpPjerz5VtvsYk7rXK2yzVmG8X
HzxShqQ4othIpfcGhiqmbR7bgEumGchIZNqTnjrhU702OXZMt9g5eNpGmmBs3LRznkGRVG0GyjYb
1IGLm+tWEcZGu6Kd40Ot9iQrxtV67Vf0xpp+hIa8vnTNS5fb09NkTMfea80NE1VUbNZs3ExumnIi
0ScN6BmQT0axaTOA9hh70B7JLUz8TUKIQOXwo+deLcjIP+N55Jc4MKAe6zzJgnDkuk2XlZFo5f3d
VroL7N0h5pH/1TaskE1NG8V/HIGAWjrhI6IRiABxM9Ze88RDYfLK70FNFKb5tKoFoVlRukSTR1U7
hFCf8EZLHicIL9J0be9c+4+E4e9ZmnytMZ/yel532FdX+2tfywxNkteOwtTS5c0Ka+NbDF+uLQ5K
4JtkqcobObCsCONpw2gMkVdG+ztpkpVJppe3jru8SJNT1MmDhxDPFMXpM7HCysuWp94wgJU18885
acKbybDu9SXN7+bZsZ9kgRovMrq96xyubfkyglGGP4U9jJaCtifscmdpwzlzMucJ4VXnsi3AaNI5
ISi7uIfcUvoxFzXHLGl1asTdpd7iIXVogUFva6nHtQO3yp2f0s5/XOEzobWICH/SDPZTEGQagvG3
karghPT3gqnV1wFcKnyTnCPkCKHtMFni4/Cr35zh8JmvOmAv1eZBaMH4K3kq6mJ4qCt0CuSOWusk
2s4wc4O86B7RDo6ekdNGJjWtXuowmm+lmyxc2Jyb0C/rk1Slr+FjROIoFptsJW3mYuY7rcruc7Bx
2wBEyVNeWsFTlHHCljV8A0AaPEm76RXjozsp+rOPtKV0C1GXqD0zvpcezAKfUN3HsHYF/lotSX/S
ImwzmrrynuoyBvcUozLIHMt7khVGn6I3WyOnLlVZEWW6/dDkUCXTrMdRMoj7Q1dY1nZMMJjIRufu
2jduGg9Ros475maD5taSRrtVC+PnGvsOjFeXbG95IWJVHhi9gxUQfeuaJnke1MLuux7Fb7jV8Tzr
m/+PIih7hLL+LygCz1V59f+MIkCYpmpff1Rvhd4u2/yCEZjACCw/CBzLNSzTx+/3HxiBQhi4CLYR
UUcK7t903ox/6YYFXsS2MComw4/v9z8wAvdfQcAnlCih41jgXv5bOm+cxjsYgc8k0AuCwPNNize6
rVzNv79+wJmm+1//w/ifehHXeqit2m3exsXWi+BzIercoO35T+nSVs+kVNIlUfxPKUuv/2PdHDKY
aBcwO2/Wq/1JVRaVYTZndLQnZL6Dpz4b7HVP3PsZ/cv+UOYEzjNJXXTgG3DGRUlCGnGgKc+yqBf8
Y/CEVPmNtkyzdSvN0itX21+7vtndtc91tZSIdzNpH6av4wCM9bry3VEnO1UkhV9nIaV3fS5n1mke
ExM0qnbXPqXR/aGD9Nlrec8rph2PXVi2IAKm9qzbbsZ8OMMUkuEIrbLw3O7f6hkg38ualYmsoTlg
HNXW0jkfSUEbH6V87Xjd2bXnpbva8M0Bfrf6XVtUVohOZO69CvkMrl7fXPckJSvw7j0dnj2pTdLg
FgA/MFIUZZH+KkkVbD2r4ZT+vXqwYI6uSqZS/rLrVXx3UaVayvX3I3NVEXOw2m7trtvWVllGdaul
KsVWzV4CfUIlAuUmrQro7K1R65eO0iabXLaTWxqSMT7ZvfEg9ynwazaW1YWBCLkV4zGiDpJPzDwG
qBiXlW/6mZP95A7eBFCdfpeHQ52RVC87VVVYULOhPWASQjA0MRF9kKIsksmACZe/4o44QFUj/goG
BzXRTC0wyERXVJVsz0crWmOewQeqO3tVjrywFPsF+kuElwjCgpCS0ZLfZApqI4uhQyBQ5+ozmMVl
2POxHlMrk1899Cw8mmWrH1vFuAwVdiQNMvLD17rVVtY+d8uv5gyURhaSvJWSZF2NnLSvVJlX/bEu
Naq5KgnsRykWR6V9gh/BwxRqOks/icdj0HonyaNJPhHwL0iXN0UrYWa/8HgsM7rykK+wA07haBZS
9BW8iGEViNbiiXCDc2gc/V5+WClYIimS14QomRfFtK2UwXZpemaBHx2f0xQhqtQmnba/nr5nAME2
G53MtLp3638noEqb0GSllKF153cxio0KjNQTbEV0Vgy80ZCvzwi2Ec9dumf5FyQJLiU5mj4AMJlt
b5sa7UzSMJnP6UrENy4XJh+TlxQbG4HHc5Q0FB2nJ22WoZ+Hio8HcKBBsR0pc6yh8ASC/sy52oaC
JcQpd2hlEhaUk5JrYmOXNiCbf5ImuULXa4WMDYLD55yMONCkvPhcd2V0uFQJvjW4mkPZbsMK+yGY
wkUSMmlTd1/oOZ8DtLQPmM3dpE01HldC0YinsU5KtmHuTRtrIK44msCCQVOlYFaQIUhKyAHHWrc3
rOGH308Il6EGyXOSaQ03nipKvVzTF8PP6oOjOMbaaEHjkmKoxHyl5HcYzyNOd3eFP2R9BCrsio6I
CPbjTMMt7QTRF/KLQJ7UQkrXKoo2NcmQ+Kc0DUP01R9ndx9XA7eEp+HVDryWUVi03g/QCuBlK/v2
CGPSxK1Oc+b/UUMr3V9/rF/akPKu9RkQFSQjrd5df+HlZ1ox2sJuBxmo7g0T2/A7xq/N+forpSq/
t1YKxja4g9lvw2OSG8sW9VHElxSWRBAZnmA+3iA/KiTlXW8yT6lCngyzx/vcTJFSud6vcndUWRfs
LBfjL4uMPbAReYLVIoBTjE+hcbw22UheNzFPnglS7ywM8+siQliP8FuybuWqVH4zHVDifIIwVjEw
YBJtq8+2VFORd5a6YyDcUyEev7+gBwR6IAvdLyAXoml6wCkIl4rRwmPU7Oudp+555GSnc+GBDUqL
cdq2dTmfpS0sl29e1acHc3DSW1m4ebZuejRsdlOMu5m1Ov1mMPg6zlHVnqXkkdwCyJe1803rvRgT
DmweBskIaKzduS4KKN1897pzoBYjllSYWs/FPtKV8nUmItjqBr/UwSWSpgrgM8XAoN265VGTy9+q
CymLdfFpbJYJlHwDBytacXfbmhBpL7T6XtOBy8CmC/oq4YvH3yc3t5Su1b7F4A7BlGHvI3MB0cI4
yyKKjD+cMUEFqeJh1wWZqRae4rxf26SKiUNArFWtkY6y+lqVNguN4CPWQrdSs/lCZ0Qq2PWlKK1v
9nMp+gimuEg2ntxl1JACa+4EwCDYBLPDpVrvnlH9GXcDCYGdbWTWbgTnvq2cQEfdpMh2yG4051wN
JXsZMhklbw1bNXZSlPW8VB7JpUAfyon3lApaMim4SSuoFilKoyxqtVpKmi4QS4W2uW7DuwiMzbM1
OMllJ7JKWmVHxOn55Zm5IubWuTVDE1VP1FbSSbrHIbqaJgZUkDPUgyerKxnPSJHMNx9jtQ3xlPIs
1UxwNtf6b1cXMm6WnrIRxkKMjq/7lM2v1cvqd0dLr9s4QVod+6G+nIFs9+YsLx0v+/BUAj+CWrRt
Mz76F8erTjlgST2EjL+Lwh4ol2qTxfCrJFVxypLOUrpuK1UosvE5hzHjK5RvBC3hUtQdd11R82On
mq0+t1K8tF73cz0UX0Qdjhk2tbJWjnc9vJSund/s8bqvd6f4bpNrvznhTYEDGSmq+myox1YWMJt/
X7WWguQXuWGifHQx1betUaON68J2CmydnQUtANr1QYF78TB52+VdVTr+x7aqirNdglEn4lfs0JLx
wvVwst3lKL9dP4xOiFxOgxuwnPGvHyrnLm2dvKSkeO0jq0k/8/q6NKqfeu3jGJFzMzanoJ5w8CIq
LP+gLOTPm7SeS+4ZE6DjzH2pa3h0I8qPGDoqwDgCUfdxVOCsOzKtAM4BGFqGfFK/Li6NLSJESMiA
N3rfyVJbXnYpO5G6bH5plDriePPeQDFh8gnPkvVB6GvSNSaybXDuc9QXoHGTQWkxdyJCDCrBaa11
39SeR4ZCI7Qtnz2y/tMLUfCdtzTdCbdSMqhGq/O+4lkSTPsgY0kBrZtxzO/3wTLic61XmIkH9jlY
dfsspRjRvkvJTiDRMdU/iSuBmBYEMqpKS7BagWXCj80jWKLarWHy6i9kxDdDnsJoJ2fIlYhCjFpI
o6t12nY0cX+uPOODGQftATmdGY/EGI2aucfoYvCdMwo4zhnHmfomQR+ujer+nKq5ipQK5FnTlDFD
q5cI+KjF5IUrdGfL2KPb/ac96MMZQdS3C2lzGSHsLAMw2AR8F3PXBjXoztLOaC/HW/QfkVJuUtyu
yHYX8jn21ZdYFt3qjDcVnHoZSco/4ahxlfwxUpKFrMgVUwKuc7nFvWo6XxZmHkPP8g+hvBuF5JCu
Kvwg/IdLUVqxs38gJ4qkrOJQBK4RMNdI+L1Ru5zedzbU2/pKo5ASZIsaDu25aqEHXBfIOrytygpp
Sxr0NrRgdrAGav5mbbipjf2IFU+Ef2m7rpDSrP4qFAgDtMQZzUfq+krpuhjVPSDXXNqk2hsq6HOt
X0rr8Ix6/HCAW/zPWlkhG8t2SYQIuIuI4qo+uVcWx7WqyScylslep76+jSBCr13jpLQRS0f7/02n
3EJ2A6WbGJc3FD8qpArxRkbp0Mv5400P6n9l1Mx63YTIdA2PAg2Gaoe013Ani6GZiKAO/slDrYWP
glIfkgXGhOAvwb7uRn2oLy/wRgxEru+wwtBnfFkGdMZLH9cjS7mlYNtoqSmaoRbX6rDaMYzOX6ul
JH2kt1TrUM9P/z9Y+/8SrDUNzw/+q2jtfVX2r//O+fp7m1/RWvtfcL1wTtUNA007G/rWP9Faw/2X
7hiGp1s28VcVd/2H9GUTx9WJ0+qm6zuO7frEUP+O1tr2vyzXduB8mUQvXO72/w7ry7Teu3IwfoHS
riLJiB8i8+HDSnsbrq3XKjPRyY8fXaIJodHiSZRV5als1nlTaPrNWlbeIc2t22LwyUuOyTe/8/uz
NbvGBpeBLRbVt4NejgewIHxryp8k0FHB6Z2vpt9/wEQ9RXMfv79ldMyDgc2k1wflaWi8z52Detfk
PAZKCp15m69/zJb+z3XNyW2RLscFYFFaRF/jbP4Oefjo2kX/mGeL/owU167k6wFlBnG6EKARgzf0
9G0Q9j1aQlNtoJv/1KzrZ80p/rCgbR+rn9FU7aelRTYaWrox2OUBov96bHJ441GYHyM2QxXCdVBP
ib7kOfBKZBF+zLYSI8Du3G/tSPkIbwBbKFT1co7G13nV4b/31X4gSLBBHTi980zvVhtj+zSsUD/z
YSHpMtkVPhbJj2bwb8sxrw4Bqj8bhNwRiTnqfnXECj5AgAZMiN0BzM2r+WjW4aZxMvesx6jDxQHS
TDbYNZwK8eyYh+EO7cA6ctyDq+VgeWrktAasSE0HAG9qLvh1Ef2encemxIGjxnSsRx5ym1jBC1DQ
crO2+lM/oqwxaLB/1wxTXLd+6bgH9pqB8xPxlS9G26HzZ+avxoD/tIWL2SHBcHADBWyFieWDHey+
BimkaReIwh6i2dkMyFnXTQwK0AYPxZykQOvpkLjtcETv7YcYKuxn7xuQgw/uatsHM8WdqbQjIGcj
CgPLylcYTY7HBvfE28TPf6YZmmBz4TNxQ5yhD+zTMg7Tfs3az14NjLPApFrpBL/y2Z9PloOPM6yR
G2S+y52eV+Epd9CZjd35QbNQXE/XCTVuPrlWqTuHcvaNY+LhnuTq9zAF/zSidDi6mfetXPHequKI
sdWCdoD+EDeEGyerfi16O8VspCQY06UPjdFmzLyRbpzJo6KZh1APqkstho6IfCTb3PwZ6HF9ExfD
Fz3J8XcgtEX0A3xHhcCz1eIJAWXytndPXfU90/rinJYws13k6o+25Sx35Hxixkbmc1BlkNvbsfwQ
x5/DOMhv7UZBPNF853xQ3EvBzgL6RIR2xv0u+TCjOOvG6b6xvzvYPcb9sNPbR0+bQBMbSIn2Bnau
PN+esQPdp/zPx23cIqq0+NUfeDcwhnDgvySMz9ugzHaa7b0Wbfij5wW21Ve42u1iHmB9qkhqggqI
85dXzvdgdNh3OjGIbgZkTpOJW33MMMBgMk14Eb1Ug8DIGNT1SWuq3UI4CK+WTWugfq/sShwf698a
x5sWLch5IDHbjoiS24W/b5MA5Qpo9Pu1BA404A8O3wceO4IQOn7fGziz3/ie7yoPRTcfVpdubYko
/uAfL5F7N1EwnZ76vrppDZ9r23vjQYtgJJb2zcw920YndKnBa+kV9mjJ9Ip40AEoynxygPFsVhfa
jqtbFaAevOTzsZpuUjP+Ugfxg16Bm4p9DyH0ilsuyRAus/PB2vnoSQcKTZqniBz1XXTQ7XI+Kp13
bQCUF+CohUrRlwgxPDCHMxDMIXxs9E2MRfHQdsvNbMA/sgF962N/MG3t1beKD1kevzpl8lgWlkPg
GdkSAJko70XLczos9zHU+X1OCG9npH2/nXVMQ6L+iFp+ddDdBLJ6bGz6ZQhPrb1gXjfvUKoenBxz
ltTMzj1atZsSFCXBqmQhZJWrLA+cp/ac41hE0KLNERjWwWH+0yQ9OkZYjAQv21zWqQ3f1Jl4tLtl
ZUyV+ij4ZABRYO5SMibradXcHxYjsVQFBE01bzFUyNtRgUKpyiJD52WPoMFPAEEwbyEvz4hRBY+G
rStFJXgTRH14FvwpeuzQ/0UdEOdxKBTbJrbvlIz7DkKJufVNT3uIwQzoKzyShKnahVzs9ybRFuEZ
y6Kr22y78jdsZbgpi3IiSSbjzGub0YONLWPlZ00a/9ngMzphQbiL1ZswXdsPVkLsvwhBjpnrxwpI
j5VV/sPqrCckGfLTYg+POi4GRI9Z1EqI0sYza+gKF/CVkZ0b55b7KjvHjktqIvqjD4vnbkaLMTJm
QDDRvd/7wY3l6Yw82zoqTgA5wXepK+dgldn20Qv6bKWOzyxtXaMuXbtMN1P/qcjn6OyXOz/rlhP4
ipNrEq+fZ/+1Jz7Qp1Zzm0/OTwI3zl7z3fSYet2jOMyJZZ6YxeneA7N3lEksrawuI17P/B6MmE56
S4X+ebSCJYpRCvw1ShYa9GWoLEWj5/XYRhWzXQtLWg3kfdO7+sabAz7gWeGBy6t440rMTcb2Mt8B
xZmd7WfPmV9sJIlI5ZxjF8pQ4sYoTxg6MW93vOHh/IYhWnWATXKTQLvG3xZbqhKPL2A9KGBgmcR9
kiGjJHeAyFX0EgH/NceSw8niOu+SqhnhL9xNJmSKqS/0faIC4rjfzlv0nZF9VlP0NqnrfZE0f12D
EdeIxLs2vowtpFT9w3Uau/YLZpkJonjpWgEttRsMZdPW4D+Z3BnOMKo/EgoAx4PJolpYYeLsUR74
UmZzLrfDqtITkY0FdKObP8G4jNslGkK9DI+TvyQxgvvxd22OfaCraholcqaiYXqtFtlYFuTdmIrN
3gzQR1YVQphbhRLnLVn1dw9Zh3TtwcaPBHNHDMCvexrLsdi5WEWhcsberlqql91cDiHHUYs3h5E1
SId+gmzAffqry3U3l9O5HuraR9rwJ9nbCxChY5F6396t/I9VWfFun5dTvRxO1l8a5D978zPeFKUX
ZPaVEciczXdojpHl+fUL3+xEir/9JW9292b9m6Jsel28O2mvsHF384eDnTMwb6wuvp1tsLLQX+aI
hIpxRF+yRSSUFeFi1EhwqSJWZBnysaoodQeV0mHmkY+dF4909CHCUJxklk+q+fdFVCrjrdak5pag
GfDZIEeDeu5R9PYq4juamYPnl02lLgsjLsdTGxq72RiN9lTnPh5pKvtsIzE2qR9hrzWRclPfgTlF
z2ocAyQA3OIgKcyL4jDRsXYXJfWjVxCzUQnfSr3DJd8r1Vmkea91adRUvkJK7zappryHhMiwSOUn
ZNGqWKGUzAy7FUDtSAIpMqrsBIsz1IGlOIZ472zl8IW0SvFN6+RbX4Bp2ehdEWBagsDa4+r3FdqO
ysWiszekWn7Tj3UKWNIPNHCl5qdkjF8j02UepJ5bWQiHNFWeN47SVDeX/M8SwegAy5qDvs63WEuZ
aJADmFYvCzwZzj2q06Bj+11cRftQ5XKs/kcxacWN7PCaVg878AC2d+Mm048V7A2Svz4C5/yjIfHU
sJmyQykvBGm7kGcNdNvY7np+pvpijktF8OnXv1hjUkHuQ4EICr9wdqFT4D6jQsuMlL6MBppR9TUR
L2nz1sq/oGXkwK7KOzjg6l2ra3NzXHzvZgmtD3OLMqmDxHOPeypUhpkoDykRc2hKAD9GVG1yz8Qr
TF2sIOuVCJd1kFOQ8wrdZL7pzcfVKntGb9bzpeOvSyvVchi+p1ipbmY8m0DtKiyRHEWyjMJ61iTw
J/VMAn9GcaqrbMktMg74qBVuuV2cvpzuBx0+qOTJJS0KO6c5cy/8rOOiuFxfuRLCnX53YYBf/IVo
KuPxAPh+nMHOaDysWCQX6sNZ2MV8S2v+MrkycltHOgQJh+mFysfLr5F1sljUe+lalbWXG1pd7N9V
pbN0+a931ZfjzNhD2UOWZ7nX5GSkegFjXOtSujSuCdKgOtmby/WKtME96QC8pYsclrkmtGwpzvKo
XYryfMvJMfL75wG8AECupxwBZgVIat9pwfDxmkqONYBte3lMCJsgV4yn6TfkvKA3Ejs8VV0cgx1V
w4RLMVT/WrINJWkgWuNyp0rpuri2LSsaeAvQBggx23fvIPlh/WjwyZdiIKMTKV7Ovl7nRye9h/WG
HwPlrlrWgzujWrVFgbVCo/lPX07EhoALQvBG/uxAPXJSuv731zYPbMK2RBsX/V4uj6yQQ16r122l
dL2M1xXX/b3bNik/DZmmzEF4Z8qLc/DitkQflLo8efzjWX8r9cvJrzVB6kSbEIRWb2+5pm/uy/U1
0rTyRm7XxNRRgZRiPAwMZeRG/H1RdnF5Vc3V0p1ImO8EWiCQBnmXSFVK0natXjPk/61+0nkKv09G
W97I8eX8RrlBr89MKCLyl5tZWgO0IxFO/fXcSenSS4rv62/2+qbX+wO83wqty2Tbux+NVU+38pq5
yhPItr9ru3aRte+FEaRRroeUrouLyoF6k0rbdTdypPqq6iCrpfHa5z+2vdvrddeyg0i98Gd93w7x
wBxdpU+IJFhjsx4vsBH1MZTS6ls18oXqe/JuzbVtLQqmDVJveiWf/x56cu36Zo0UMZNCFYHUyeWO
dgUhcX1Q3tQvRXmu3rRKXfq/fTwBac0Jmu/ZahDSY3DcfNe7vWvq9lO+Zi6Tp/6AUHBw7BuCb8H0
KQNyv9W7Qf/E6wS5vrn2nokLwyZbkUCss+5Gccc2KwSYr6VdntzG0j6Z+K48jWbVoAM+vmRpnRyq
dg72eprFNwlkcd11PiDhj/2YBTep6pDOXxekZ72oT7G6Ke5WDzKlRpxkGy9dtPXHojlO6GcbQKMO
mrzj3v/gy+sEZb4Nrk8p3LwZBwK0pYnS8TmXD+t18R7oc/nkXr/G156/a5NPt+z2coTf9bkcYcqC
OxevI2QaCvVoysKXZ/daD9Q4ciZ0TlhMnl9VF6zHpfG3699t7jr9svMUSlUj40TURn1jCt+D8ik9
x6zpDubcPF8wJDIR+30xiRCHdfLqu5G0LiRzwGPdMqExjBaAltjRNp3i7155N2g1F7r6PKW2d0rK
L1mR24eka08E7LAV0eGRMI86j35vf+7q5Mlo3Tt/DnA+HF8TP62/+Zq1N7vC+eoMzodw1r/XJr6Q
6vW8Txj6n2BJVcgcIOlsJ+BY1hICyGDE+k6LtG7XdFhDNA7y5UUKj6ghznjsteG2/eZGMfCwiJFh
o/k9h3iKyCKfQqTn9iTMW+Qz+h4YVrUekrw7BdgmweHLbg2+syc+8V8yF8RvUsFL1bTwszsMX6N4
xkMmL1ALt8zdTJyNKB/8rZJA+KZBIRTR+QUpYM/lwZhnyHPhgsNpRJQCFikhQxxnQ2jWdUjQYqkp
OQNy4oizHaOuw1Kww6+stKsfmhE82hocx3Xsj26t/SwgoiMJhMswTs0YdDqfc9fGHIbAnNBDxjh9
jRckzj3sogkT7Dvcvga3efYL5YoDuCF3+VdHgHHmn1ZQ9g/DAnwzaPSDkzoHrw3dPTKeP8CC3YDd
Q+wfVseBufawX7LyCRUHXKMXbHuCWMMwxiOZWWFMgVA0isy5fZOPUCEVWKZDpQJVOVIdLri3sEQi
3oeOFiDNz7SNyDnGbk1Vuqe8tc/oLLmHYoYYPOH4mOokEQJQjgejjuvdhCMPFNdjFhG2MGy0AHoi
nlppvcAY9W+dpbF3HrTstuk+BXCUdp4XBXvbD14gNC+Ql7rkOXWGL3GcHrNi1j5WwC8A8xgftaoM
tp6JqgAvqPR2MML7cm1R0oZvSlJ82i74Jt+WrbPuy9FwtsNkH/2geV0Kp9rVa2bu6tn2UfUt4OUZ
3XR0tfLr4D+US4cDTg74iJQEgXLD+1SgW83sk1mlnRuHshtPKPTCYsTqY4sr16HAbGhbGOOfLtKu
28CuUJGDuN9Y08Hy6myr3v6xpd56xJvgPW3zciAmm5d3LSTM2DaGm37q6411Q3ZR22t18tWe0WjI
CLA2Q3sqlD0unhcuuYrAaL+uVvejwLdunxtoZCM8u3blDw9L1T8XS/8TmRRcgccsPZdO1e/cythx
yxkP/UKsnHzL1m6n22BN/Jcph645MQkL7RrhguhubsvuNDl8V6AOA/CsouMy/BV5SfmUTdkPAHin
pPPrfdpWJOd6DM7aeGu604s56H+uLuq1vCkyIgjI4vIZ+pqRY9+YNa//tmng7zr2PgG0vUVKi8kh
kjVK8D0b4tcVOP4msHKGn0iutqH9pYIXOHXbzEXpZyKVkC5foglG1dqbd+5kftN8JdID93UTjHu9
+7DU38vGiZ9TvWhRbi7nQ9S1BJtiQChW2955fgsl3Z2+mp7LTUKMeEkSUJea990I0R4eNbRRXFhY
iYtfigcYAH629xGOcrEzOmwLqnBGDGOBld/xxjCRfGhT3diMKpf4v9k7r91Wtm27/orh9zIqB+Pa
D5WYKQZRlPRSUKycc329G3Xu8bk2cAF/gLEBgUt7LbJYYc4R+mg9q3LsXirrO6fUlk/jqgrmZZ9F
xdmo0x3l2MkzjA0m32CQsrsVsxtitVMwGj8LjXA1Qz7DatalTN2z0LSVqqRn2cyYFYiPbH+6xuSq
XhubkOvozfW1FBv5C++NaijvYwEggeEFqJIPgGzGiRSkbDcmw4S6DtvCcH6RteFujbngZ/PsTTKL
PwHmKdfy3Yizn6cIC2y8Ko/WMAig+NU8tb2qKBy09jJoGGvUwX1ZaB/hNK/k7YtKMGUjEscsb5F3
ZiNAdUiCsxzEXtkEDKH1Xeti/bprskeRHMH+rimlg8n0gNpU01GdhMCN1ZYdYmZfykPmOmgAzHvi
Gbseml+1VPV1PURIumNnCRhFHJQ0J4NXnU5dik330DPlmIRvapWMUJfVnoYmT3lYShamnDODq1zU
uR4xoK+Ajpg0mf2Kpk1sVcw8wPMFKwe5gZWfJ7Bnoi+jsMuUI1LLxVBpyk54X5rWW9XRM5UbWkGh
GP4KYfcVLiD1O+U8jIqxUUrwJSqO8JOapk7EJHqhRSF4CvmmiUC9YRClux4Xa2X+qNtKOGbywu0S
ZYdREHpHBfO9oSkHdRuM/JTg0F6zWLI02EY+BM4w5FipNC1sHkOze+r9d9bHnQ58HhczbtRiVmFF
sFhhwAIJ2EgvVObdLi/jFd4JuZsqVrJS0ugd2NExMUvQFi0du46ZTkzX5IMsDKelS3ClY3nrA/2T
jHnV1hRrrfhAU1yGzaLPNm09GqFBeJB1GbO72jwGIpACpVkiux8kulX6dNZi+FC4uPG1ymWNm5e1
20oVveCJx3EnCrdM4uyGlOkxJdNVR4nvYjuaXvYRwKiAi9hn/pQQWMdhv47nl0FEeDYI5zpL462s
6edpVlY05lKA6T7FIyZv5XlvjTzitWl57fzo3kz9O91tHtCANyrVXFgHEN61XLqljLieGeVsMFqS
V2Y0MjHDGSpYXOCoJ2DMaoxqAq+p9uPUWpcwDsdNg3wtzhdP1qH2GRMD0HlZuoE1rqGwbVM6ylkh
20monWZM5FjGldRlh9rKudU5Y0Y8PmipV8hx6VQdsIIA+0B3WOIrzBP8LnLYIGWN1ceMxQTzWS02
JAL2okxo3gLpZCzZMR2h8hjvirWkzqwMlLZwCGFKe8LHYHoUfvCILyKm+rV4fty2wqNp2e+0QRad
KmU8/HUeU2MVguOx5YxRjiFu3xb8jWq0hc/TLJzituY0FOkI/b+UXfauVSFXaJBM7Q17ew9Lht0o
ZBLoQqG1lSkHuTSML4yurCWjqDdd0kwMB6CJj5RNYNQCnf0IO1wdrrYVEjDHEUgr4RThvtURN1VW
iDSvWi6J4lMZZiBYtZdQPBpCAHVnBGOW0nySmSCym/mDSltgD1r0XRXLfmKU1aNfy5mIJT/C1R1n
sDIenpYcRJNyRSVhAhjRBHfq2FAzhv3DtCHArJYtuxKd4L7mEYR8E+TtK8YXgQtwC4rUsLF6Q8Ix
wgR0Hv3mc/qG0gRNJXWJfVN0F3lWIJJog7aeQvMzytNnPHhSD0GMaHfMVfktgG9kYdo1Mu45+Q/t
aBPECT52noRJba6B1383wqhexT3R/CzshHEZ9+OjVzVjo9GWxC1YBDrYq7tlkUaXeGh3RrkYGyMI
6dpHnRfPLMq1XGfuLBl0fcfBkfrH1M1JBqu7Gcf+xZzN36bWJTw9dcWxcK0YovkwIANIG/D4uonw
stGcMcJUwEp7ZJcCPCw8EGedvdiUm41swDTC7VSww0nfyK2l7UkuyBnygeryduJSrTOzVH3htRhl
AvXSKndyTDM9Nzfshuo1ZnUwoPNNzS1fTFenTLUTG7xjRQue2Pi19OpvUAQD8LLFixPkQ7l66LIo
cZklWifCYPl1Urp6L/AIa9a8GYPgKLbQicJ6Yzx6haCZvSXux1WR1I0rRgIub7EYe7nyWIFY/JR2
PDHNvbWIg4iqstXSzp3LieS+t0aC8FRcCdDZoGqI6ynJ1XO+uIheaIQCVhKit2JujlgENseumJGS
RI3wlIWSz1yIr0dVdexIoCVTLI5pPPlq90hNxhqggfme5zINQiXtnEo3a+5+8xbptTsTAUxBdUmM
eVVK6kodOqBGylRRjG0TNwPKnRULuJ5UchPoNXMtfRs4T7sV9tZ2jO+JX2lK7mR5siJteK3L7iEn
xMZZ1Fs8IEEvmSPbp7Qghi6a1dSjJLAMb+L4oXr3N2xVjW2RnHoRgh+jwtEDyfBR5MbeiCkAaVad
Qv9CZdFL2rCjDq/bQ7hBKt3uRgxZjgzcX1HrfmmmNr6WpnWvG6xHQQx8xzBG3ICBJvAX1XpSuL8y
9dikmvySNca9RdlDg1TyulAHLlTIblQohSN07eiLE7qkoA7X2FC/VJ2aX9tu1Nwcbty0IHZKYuFW
MEHst2JnB+WMM69JFb2QlrseNVBgpsyPTK6lriXcOWXrIp1dvGDqI2BLGsqVsoIvOWhOiSOlFDER
ohxHZRztWsHXHpDhYBeAC4WhdEY5Q3lrQHzTH9A5QK12o/ewHFQCHXmacHHQsKk1mkTwhvAss9/4
gjE+iK9suSmaL0mzRcqbiFUkHBHk0C+1AAPYEGXzVLcPVNbDoz4yUqgrQHzZ/bfNiNI3hSYbdhUS
7Y7ic2buU7EG7dd32j0nXUpCWvnMNJmg9ZoM5wXefQB0a4LyWyuxhhEIbbGpwZJEx64ehwfUY8TB
Tx3+8TCL7IiVLEvbrWbg3RnlAFGyfA7cZhkZjIgWpp+ApruD2a5ASz6mHef13CbnHFM1L7KmDQ91
6SVBzKF0xlMRMMJmTgrUQx231KoZzgnT0FqAeCsyGFoEWRS5oqUlLtk5Dxx3oI/jJUCaQpO2EVpj
P5izFzFRWObZtMZIF1aWEdEdMaNg25SXaWxfzBh/h+4l+WNIhgxmpbijF4m+4WrAHNRhMDiCFXLx
VIAKaTshsOprHmhsXpVSzBwzsl6iqo08+t7gcUIdxflYrAwVsKaUpG7fYNUhLZL0hKAdOV1AMCM1
sgx+w5uN6DfjXDqAvK1VFac/mKB8MlGwehziJtH7d40qlx3o2a2ZRqphc7fWuhAHiSS3TaaL3LF/
lYPWHwxrH1twHZUeB/FO2/2CYUu3QBr5BoZ5kUlBcElNKl8Nc6IjrMk0nMrQZDGoxi4chm107EtY
Odo0JC6FYTR4Tc820N8WuX/NpVA+lpy9p25pjuIUPzoCpUEVpGg91NWFj9nnNTEfPVjdCF0JUGku
zE99XTZ+i2u6G9d4ahSKFHpGn2Q7U+r+Pwji5/9FWyxh5wCE4T8nQWy+ofv8RwzEv/+LfyqLJenB
geA/CabDnxD4X8pi47+xp0uaKlu6aQBo+HcziX/qilE1G5ZqyRKS43/qiiUoEJqlI1bWsLU3AET8
z3/7mv57+FOeygyDtaL9v/78XwpomJg0dmAdEI9gWVH94y9uvv/Hf9WwshAVkeOyTHiKkmKK/6eu
OJWCuseQSz9KczKsU/zJxygON738sCmooPAgJ4vkbvv3o4q7waecd8GHp2UIL8bz9O/l3w98rQ2Y
nS0z8g+10t+PPwXL9JCx/P2xnBKWqyKL/GyU47XymBn9+wEQAOHTYzDhP/xOKPIVwf6u+MN6/00Z
xI8Bhr9X8t9sqtqYFVFaAILxIT6rkkfp6+9lUMu5A8WTsZvyvkCYQ6PX5F4dNtnO0My1XkanQLVw
R+zq42SNTA/jaIookYHs9m/25m8MR7fgVWBLe4jIWh4KEFQQeeIrXS+iokbtVFnGpp3TT6vQWzd7
TF9E2Kz+w0dDGCTJryl4Chq/arqCsX/sPJFb1NVlDhUEjQbHFCbmrZ+tjSHrgHPEcqPIbD5pq8Xu
n5pu+uOk/71sm5Yhqj9lnUKLPI2FZv13nMJjKuzvVUyldAOztIbQs/37QTgRQWWPnyY8yNcxcynh
oyn3QGmlKMnqMIjXkzx4xLnow/WN2X0kcbqLKHCIXWts5Iohp2CsNmGIVFY1po0aqtcccZSbIoL9
k1T96buQBaro6RhgVR6dmn/9AAeNvul//25+dABcOGZnRL2MkjzkV/9QpT0myv5eGQ++/N8rmqAU
KUnn//R9f0f+98P4a3U+fgjsfvKUU6VNGAt7mF/SJUoSpHvpShbW2RVGGVWeFMoJJYDEqc/KHpQ1
hun1TUYLA3vtu0EBilMY/liwSESfCjLzqegdyG38YIUKxsHUzpw/um5dC9daLuy+v/DKwvdEcfKX
gQqe7LbUK8SnDibu2PqBvmuNXSodGKyiiP0ruYvd3MtDBJ9Cw0MD21Cc8dxykqmqPynI4arvUvPN
FJlnZDdp787YKEas9tuIpNWpd4QveJUSzsiOhLZ6s3yKtwgWHEQNZj4vIiO7g40NWgGGxNjp4iaN
kRX7luxCB1ygDKr7sHDxYVNBEf4kkJ7wemXYGKQaVRp7wkL2WlwV/Nyosrsysk+Yhmxa5OSq04Og
VGFgrDBOoYRHULFGvEypsDPxmbfBETThsbI+q29UD5y+p+EZ780XwbItjMP33RWsMGfCgEZoL5Dm
GfOzvFQ+zKYTqHa8K8+UWdsLv6/eJtvwPtJNYlc74ZhPDq6q1VtfepRwQFiB6jaxSsRlV3VED+kG
ZQJ1SzQxDas5PlVAsEDt//S6PTbgwB2gl3ymjoV17Sxf8MDTDss0HEvsDkWNDrLFET8AqOILXGde
e5wieB+YQtmIOh8B+kWZdsVJvin3vGFPZg0htyKic9szrTamk6trsMUPEFvCwlPI0kK2bze9VCaK
EZs5C0J6MXdRjWRX0Nhk0Pfi07gVL5aXPaE+10d2bco3b9isG2v4pwJXEUfTAD4qFliuyYo0fCGC
tdKbucKTjln/E8Z3+cPV0jWflb3wSirAl3k0Pj7Un+n5YfG807fVpsNsgnKBh1/OILvZd9ki+7IT
ZLtfeW2LCvmbmx9khZVirb6kO+DUeGpiUVVeh339Mp3kdxNtKhxGGLkON9uwN6sjF7X/JRHAxMEo
bYDc3FBa5oNZR4RcGzvydgblw/dm58UbcJ/lM5TDmCvhTAw/xNDlPVKJM8bEy6+1zZCb27Jvtp7h
pFv91/qKnpVd+6N+K1vtI/62zqw7sNL1a+hBstZAUCy3IFtTypFHbNt21QkY7kRt+B64ELcsfHmw
GnV05DRPYGE3w9NceBXbAazKxW4/5I+cYnC2Nrkfcr+KveibbtxI0dn9Hg7owIdDhafZXd1TukR6
OhwsV/fk3G09akNGZgevFDQYszlQGtUNu96he3+uD92yiy3WDBKxtflbLP78AsS26Dyle22VN9aO
gOEJ/GH0b0rSmXEBEsmLZi8mG/ljhvO8pbvHDpbxdlPJwXrNG6U2ZZ18E5fS/Ytt9CsXciDOefux
PCe+9Fn+gOYPbQFyre6PE5+/rnHPfZ1v2j58cLrtcYUkfzP6E98ftvctfltqZ/TLFavl+D4k/rKp
Tkm3lgYbmATXMmohkB9FcVM9B1spWBXdOjsJX3iTcn1HwePS8+wVz1Pk8oFy7PA5075/CZYN9Sxx
hp7vWgLISxf7cJEME/7FtNN6R07XBRsd6460zZ4Tbko6MoIXfiDiBvTJTAulWqVbickal3j9zON9
zg/JJ2JU6yu8dMFWezJUFhDlx5RTH1/CCHve6bUc8M49pNgMXOFKT4LP2+D1nfSwcvYUbdq5ICxg
PGDffEnX7jU4MJxgzCfUSUPohi+juMrLF42OL6VlWpKpCkd61UkvM2RQEeH2kyH+Rj1f38UZkcUj
zr1A3emZl2c/ebIWoS5KtnyeXskAMdnjaxvX5RoM73L707LI8vTWsysbvsIjRH7W4tP5MACGW5NB
LrdspgvT3mexoL/KT9TCI0J0C8UfVwb+5Xs03BmpJ90MJrv8zTb8N9iTHzCOTPUCP40Vsdk2+gpn
R7KfBU89h9lrisH3seBwmRw6jBsneG3AksON5Z4Vaz9DiV5QDfsa9H0CZzDfMMER937Bqc3Xi0gD
B9bdqWx2QuxJ3WEYVxweFPt2duN8I5UHELnLEwf76H+5zCiF9q0uNhh9AI4WXLU9GylFlmqXvllb
ZZtc9N28Vo/K0/IU3Mwtd3RuSzvh1fgbmWasZbEpeb5yCKC+m/ZJiFHk+4VyrFqUPgmei+shPuJo
KFuuquEX5QSXzBufS19z8dtle9hIhR9XXhG/xN0Rve6oHmaoxbvCS/0XADBcQe1bir5UElh5jRRf
UYCCu2rjmKAiYsDi1JeWeKdfUGjH+FyKTv3ZUbzDWh4udCQg/sXKa50kqxrxecj2uRqT56X0e+0g
Dcxyu2Z20AOHvy9XXpidi9QLqfAxgsPddWEhuj3earTzJzrIjJnR/tpUP4gzmptwUuuVpDsUphJc
QE1KnHbyE9NJwqwxpwZAM2JFt6cC3thC0vY0ElJ9JaikpQDPvUTZWemLMa5l7DQeNml2/KXeq4P1
lpt2cea3zNUFO/TDwtEk0nDMe125HNJF3mFVTPNmZX6q99IV99nlIWB/LKfdr2C4zTG0NroP9bt3
h5XsWivFK967MzD2MxWvkyBt+037NO6Ut3p9hsNd/DTv07FbPPOp4j3Q4+3UNcOBJc4VbjIe6Gu8
ius4eG5KR5Qcc8c5qimiMz8g2PGVWk4buDLhKvXGcVOY3pC+KKe6o27g4OHIjNNIbWclflpv4r1v
7w+X9tuQusM597PUba/zjliJo1gRs2vzqtdXiD6ybXYodCc5q7vsPN/He3Pj/PNhlNurMyXI5sjG
MUyeU27a5/EZrznuWHCfwOWZDsiO8FJepNvyE02eEjOPcFhuzZY0YHyUj7Bn9cKv/lR9qLBN2Frp
anEPARiGRm4b6Tq69JvwKjwb39w4zUq6iR2tREd7kZSVNBFtOyQRung3lytgdOaAhg+JfOaFxj1F
nbpbN8NljFZaudKA+e4MqGWWk6Y+ddh943CTigMrPB4a78m5w8g58Nvey9a96Je9J6YXSKH9sNLB
/+c+NIVO95UPiOKlYksfWJ88ld/s0xZDk7mvvNBkAfL8vXjCCpVCt0FtLAc3sqr6qbuJn7m7WK+m
H4t+WvjUDY3JadtDFdJP9POR6PY0XJpLIx8QSQ4XBSugdJO+xSPFM+76+kQbtqdIfE2/+PI1LOEn
PmAGDZ45VrytTww74F3f6h5NqsE4ohcX4i0jpO3TAv6BQF1Hf7kuLmq3yQxQgZ4J6Fqyk/e5dYJj
+hTcOaJ+RqgCSDB8GsrVULiAv0mbrF+N8ByQAOYgGNOPqya+GtXnlK/777qgjf6aNU6quP0GbSbR
hPQ0bjjnsIfU/Ujnnr75QzwW0f616cCoLmmZudX6xNwqDyv3qt8kpWRu/34YUWFtBcyHTbN5DxRm
1YfI6rdLz+j636u/3/39QJvAJDvTyQ9/bEDvXdnuql7HgyVIXCwIqG0rD7zev/h5f6/Ghwna36tc
EDiuP+ZeprbILbJhN1lijNz1gdybNKUr1v/pv1ZxS3Y1OvN2p62NxHTqVHitm3Dw5IJIUWupw/5Z
nfWPD/wzOIsVTrUVU3SU5i0Ds91aBaj9xwW0ippt/x+IwAeeZ6Zt4MgnneUWsH15p6TxEzO5x+N/
IEVrWR4duLBds9KaFb3RcsDtnCFJWo+uwJOM8EG1xx9zU+yataJuBiBo1Lw+GXA292Q8SWcLR8zN
4UKLbxo7BeikfSn7FOZNqDvb9DCIwHccIfEtfcWbqvqxPwy24chX/aocZskvk50Ayo1Olwji3ct/
ivt8EryOWJSaOp9B/HmHMRjsIyc89G/yGwnSsuPbH5kzXWzB6da6bZ3nyGXO4Q1D7XeyznD0HlVV
JEzoyUyPeKzCtuNeU9h9g8t/kt71a/cpzG740zHfhg7prVzBEpQpb+oOLcaMEitO5z/Dd3IiSa2y
i/ZputoZ2BT+GnSZtCPeJdNn4RcbAg9A+NW+26NKQoLU/sJW7l7T9fzDqO97Qtz3ZpxV5mBtRj/n
Y/JNUEymN+pO8Nb+lO815hOtk3SQF1bSjpNX/xBcwlLAhga53yOZkl+a64CjAxtS5aKf1/bKp8z+
d25XXBEMEepDzgQ3USwFfAX/EHs+zYldrLUzBpiHcbSV4yxRKvIKyqYYUyAR/6Z9j2Ez/UKVkvd6
2vFpOKxhjoQAfi58/hFvtVxqt30N/CpwupIuqmGDri8zejY2VNE9dyVY+OITd3tyquH+GBdkzOou
eF+TQ3d6Fe+DZ1CTTrrRN4top4fAb2av9eOtsm4YnCarX3WfMpfgm3etFWeZHXTOO6t1rM9CsoVr
FzEU5qRrfnERLngmQOpG9WOwv1/In5UddRRph2FRdU2eQtXG11lbXPwfEpPr2iq2cRFHh3vFgO73
Xa2zexOQ4RNTMWMJRcrP2MhvKPslV92GO9ULz0XgMv09rmqGiSnJ+dxGJi3tmu/oKCulATThWAdx
I+Nlsu5vyRPiKONeb6WdOa2yp/I9uqbU1Jne/caw4BwMnpE44Q0eWUgTlnPuDZ/MHytc5TvCQvGk
x578rZJ8k1EJDhk+36NhfJuQ+ipvmvV052rUK8uvngIKQm8yE/63SvLyA9kL5fs+XMfvyJEsEoGU
Nbj0cTqQLgTn5yr32tDlslelmz30gk6ArzRwQzhra1xXeNG1/jTTzbj0lJ/YOLGWIXuQzn3vBNcy
8pIP40A6kJu/eCspwkFrNgK5+xfBH+mpvqo2VMg0ydZ6AGueRoZS/1UMqBHEDgnZr5mvBuwYGEtw
xvdlHwwfEW4yeDWzT7QcxIpOaklYylba+v2H9pmvjdxZKHpQnUx8Q/aC8Fpkz9rdF1+mTfUUU2aa
CGLWKFKQQ46hUygYiNggCJR78Qb1M1xWOJAzZbxAdvyUKlfaIfp41Ftap31/3EXv5g9VBJUCDDcG
Phc8hhSAuOD9maqA8EryrX1yk0SvS0cj3qnfFZqdn+18zrNjlPhY1ySv/Q9LXPRW1a5O/zkjVtsN
p/aIqQVA8uFegf5rWCQ5LooTG/086vTS/OQ0vlsSUilbDx3qWLN2B7VIR6OgN/eTYeD0PmORxUkb
Dwlnge07hDfpmL8t9a/MN5DxvMMDQpWWrwTKPiGgtINFMm247Wdg+hAU1AMNy/xlcftV8mQwCdnb
yz1/ty6zdsxppfWuJDlZds7S54CV6R6WDgj5oQH2cGinR5mFJVRPjhO2DR3FoXAfCL58FTWnTuwL
M0mPxIGiA3WCB3x8v9yHExK+dXCd3Y7LWdrLmbKWM+FPh+vAd3rmIQmVq6GxcR4WZa2Yfj4DN9xa
sc8KrbjtTfbIXqikMQJpz7f8LCGYPFTjC1UvdqJAO+H9zoPNltN8Gh7MG/KqnXLn2aVhNh+qJ/00
n0oLPoBtsSrt0bKxOutbxVdc7qbH253j6sJ1rMfNfHusFLiLX7nyPHLCvT9k5jlOEvAdNhP/1Se7
RjuvkoTlBrP4npV3V97Sw3gy3nE3t2AsuuLPBM6CRy7dCZ/YPDAZJUbrOdrmlW9SCY39ybBLwgjr
xGwXjyFrF3XEUvj5O99cGNUTUUU5ovnmQg6IuhW+HNqOPDtYVU8tBE4JX3MQiGhrGQLcRuUaL55G
9iSSTxWRxrwV5xUlLPOHrRajn3heCdmrnuzYoVhFubHi8WBIpJp29zxe5J+Oy3zlcdPRkI0eJXFq
d4ngyrIfaK48enygqrqSYVvsrw/Ons1iHx3LzWOKCJ89Bgtju/iAt1PRCXgFFJW/zu/jgSeNBRt3
9aTnXe1YOmTJTdR2Ge4ym2ajuBUGhwa3U7khQ+VcCcqNaGE0PHRP90JwgmSlCpfhsdAr5LccO+db
vbYj0BX87vd4SFQ75V1DF4h1FPZ6y+bhjWGu6sk38ycEGOZ37JEe+1rq05hLc0+XnvXZM5o1NhVK
y0yDI6JL2FTXx3dmZak9ap3cjkiAbCjz+Vr7pC1N8ZMLHgA5q9ahcUJINXfcCmSVbNuImQsUTw7i
JBVRuOwxNPe4UVTKKX6XnXEEaFu2tfHAtkGzPSZPDhzkk9aR5dcePf0FiR58AeylMlqc9H9+pPZq
wXweyC6P4o1NkaIgzk/Dd3luw025SjDxOHFRlLt6C8/hTf3G2sg4DrsBQMYd5ZND1BauGfJ/1H5d
6Ss5hTuY3gPuw+mKZxRhKjdeuaIuEui2eCsfujlKcfzr8YfYC3lwR3PI6aj6XFC4N0/S5zx4FCaX
z4lTQTh37p41CGsvsxePuNK4wbllIXmUo1OyxXKTVK4/Xtqbvs0/0ovo6e/gK/TIJ7lv/gr6/biB
h+mPv4g2cW9BieTQ1ik2wvRVlet2Fa7ND5Zfldvyxia5qL545cQG/ePZbX+IxdF0dWRxFZ2Bg/DB
lp5uW0fdmofqVZLs8Fc3yLb9xbx1HbIsxUHiQMUm5Ro6wTalEMav1EdhFUMeq6emkx/J+d8Ng44b
0Z7cu03l1r073vBYeMl5AgjwRjY+Py/W6CLyHbI1/Rd8DDEZEj0RXybcNx3qmFZhy9tpL/+y6sJZ
AMAqPIU77rLuWnyrXhHYNLfxEwzsaj+fO8MLfiLeAG1R5eAXh+54ofkx/ijuvE1O9SVcc7d+cZBB
7bfdnmJpVT1xkWHTblRCt5WWIkO0gQ691EfVm3ZY7PgIpNvFVmRuT4o6/S/bspU52bN8I/TSdilJ
yTbbS5AJTvPs8H9FR3EJzi+sUY2yliUfsxuhdEHjcMUDaRea+wgyZexDQxHLPand8Gl98nAKIHru
3Czyt4xAyLDt9jC+BNviiae3vU33OXF5oFxO3/d79rzsm2t7Y1FMqJ9Qv3mOCRM8eaO+LZ/WfWlX
842BgPydfUlTn7L+GM1fbDSE/8FeeX/MZOKz+EV0IkTg1lZNsokuOeHDs3Z+eGFdkaVP6Im53fby
s8E9eR/W/Q+KF+QiT+lhOouvWmOXm2yx832xU9H3QG0hC0cmCr6hod9iy5vKsw4hen87Wk+e+oQJ
50hWk7zIvuLx7OxjT1lbfnGydgzIXsZXoLz7hiWJZOmITIpbt3uiJE6jIvK5Go0doAPNPKKLyLSl
T43w5Moa2T7WDTv7lEADDszT2SFGNI+as1ljZu6QkEhEkxXi7xV3OJS5eK+trBVlgvFZjF2SabHz
KOorpmsuiIYdjDnLaTf7jeBhAYucrMT66ApcptiZis3QLB+QKsCm3MxyGdN1MBw2trNyq1hYU2pR
VBu2PSGyvEauSIBYeeOXtG223fv4PLQ+BB35Fa2iy0UnYu5lH6FF8UTWR2B6KRVHetc8fVPeyPh2
NAQ2JBbGDVmodciOVbSBBkqdb+EZwWDyTaTSyqIfrkuS3M4VPjADep1+Rb4ec86H+lXo/P6rewEQ
hV40O9edgwbmMaP9Yu7ETwpXUIzUu7BtpFV0mV5G7BlR0g5O+Z0QIXFUVPN1EjJxjT+NvvgJwCbU
tBSaAMkwRKJTDoEJZbe08RCDT46870QSfMop71rkiHvqPvMVJTpK7pV5rV9DKkq0oAjGDUQgFGMo
k1zU9H3gG8Wb8TUer5rqM73OTFhEbX5PJf1rDceRitCFy1YHNtMnFN6wfLVNfA4pkbOMrJFLCd+d
Y/wqLzQ9sB/Nw5VGi01axydlOSBCb7ktnBArVfPW9quqxahyg04adz4pYc6f42GDdoWVihjKEUH4
FJgoOlQUvypbciB1UR9TnYXKtPw4/3ED0N2eLmBvooBIw+YpIIdfLvNTBj/wUZQqT+bX2Kz5y+QF
GVM2mZceWLUzsh3yve/ZV3mo6S2e6mOIMZFdebJfbXMeHkJlNpLwoHmMRXz0L9pnt08GO8/d8EOk
lNw8lt8URoqd/3ZvJpN0IQPnpA/ttt1FB3qs4a/ynKysZwA6zkDCP7+r2Pdw9cDLPHqjkdNHa830
edKGTXoJhNNC2l8/epwLAijxtCxH3jHqt9NrUOwm2aYhyVQsizXgKiHYmim0UUdT9+rDmh0ptZ2h
BV18GpvxY8+6SZ/i4hTmWrJWNC2VcBUY7pi7gokS8hX2U73QdHNoEzEk0a+KEH4/cQQ9UYaie0fj
Wl9AGanwZenRvSrDlq5pjqBtclvBY1tomcj7IDgOjsjDIZVoGyCGHsQwOli0vnkAvoq3nNoaltHR
trDOjDXE2Yu2bq64Qc8gnjB6/YrQubNluek6/0AkF2LQJrop3eDsiQbHaFGUpvu5JnGpvYBn8Zig
wLTFQ/gus44R3SO7pMPF1SMCTs9xijX14wgW087PMnPatiTbwK/Yzrz+ED0l2qEdNobXsCEazkAl
ZsWSjTebTWScvBIt59W+mOgRlWtiNOuD4R/FKV7S71D3uNXzPRpJz3yjEoBhF4vRO2Wm/DztwyPt
0+45GRzTQEG8Gp7J4WkoWm9/qjze/F6nRx7pseQbeMLP+IVZMIpsiG1sSMPaIth4Xx4+xjY7XK5j
lktsOx7Vn/xcE+JsjC8EmbWXRv4sb4JgD7dJX2mvTEwxusYOy5OU+vT6p9mPC69r3GL2uWkfazUX
n7D32a0bhuRs+mXG/6LrvHYb17Zt+0OHAHN4lURlRzm/EA5VzDnz608bqnVXbVzsAxQES3LZskRO
jjlG760DxF1131xA4QX8zM+li3uCwp+3FEq2+jL6053CcqQzmYLikZDuBJkiUVaOATd303OmcVyD
sH1GmHlJoeVpfopJodhHH+SN1vfVc1nuHWXPcIGJg5bQs9t6w0FL7ufxBUBFUFI7s1BQbPBStuTJ
0efZ2bR3kNrSuWIr0d4Q83uwVsqe1hHHApVdtRme6cvOMf6tVXpx7sGfWnc6PM2V+WJskbO9GqTE
K7j01wN+xjU0iKE4xzSNU9pSg99Ri13Cl+Wi4W4yPmJ32/ECGUMwytq79Mlz3+nWCbYUVPRMqhz7
EEbbpfFHBCnRh31r++0x5Z1K1s0bdrwqea7ltcafeIOCdcA/A7rTbphxzPI3r8Z+azsbWpaUGyZD
X6hUjI1f6Fz4jLHeesaUz9q9csjv6qfskYu6h9HnpGzwbPwwMMIuETfYwhg4xGvW4otq3iXH8c5G
Cxuss1/Bq/o6s/el8D7U78UuOeqbxaerY3zS7O7A762gayvrXlvrmCkLP/CVQ/ccX/hzzA1Zm0w5
jAM2XgQGLNfWOroJ76abYqfjt6SpJBO6GCodl6GK4qt54tScnjjIWPD0emtdjDeXhfsOQot2wPBg
6OehfAcnYLzgiuq6HeLYqdhmpFjiYcCLRu/mV2GcmtR36QkxK+MSzXtPuZPv4VFFkt7JzGU7B77F
8jJunHRbpnDDAMXdaCHy0kNf7SLH783dMjHL2KIiQ41K9CxThOA6f5gwd5AwT+5v+orThp7iaVBu
tRsuLM0M/3fNu+dc53GJBUZmlTrMo1fGe/MrvuRfuPOKXwyEH/jxHDHyIRxxOzrkf7BRem1Pza9G
5RDhkr5yzslzZa7cRxcZLLjh4TpZorVVrxgBDgmL0kp54tPhb4TlslCGvRLEu3Fu7DtkQmv15D4y
O5zwm/1Yib8J6EM0CGppKK3IGrBPw+f8jRzcYCP6mznHAWDJtOrq1ZTsxvEl7G81wyeYOcJh8hC+
ofUv6ew6N85OZTaiUttCU7R2S79Be0q5AcrO7djNruav+JVNRZDvmmiDEqJleOL3RwS7/HD9yz1V
4ZoAsecM8fNWObA6qFAgdySReuV2GfeIkzWf06De1AY1sHkf/tIeZ+bN3y5xu2tkEc/ZL4XubUlb
YqO/8vuGLX87Paub9lXdG8+MFJVNeVHe7cfpPUz22kG3dt1a/yYrOf7pN1wpaMQ9K+GhW3s7ZovP
yOZZMtpLc4ymlfkaXlgUbFWEaLgKq142KbfuzbhnzgDEyCM0UFvXW6zKu/E7ve8YvilI3wkhWVXP
xrvJkCe+ZOamena/CL+xaP6c+ieGJ0st72ezc1FjP/EzuofmQf0yT+mdx9/arFsGnFc9yvSyfDQ7
I5RRa0ujgb7ohSGzhRDaR/2mv+mb/BJ9cNiFF5Vm89q9Y+RDHmV+/vxkW53SYdhPu5Qa7JdDZPJz
TVNoHfGLeI0xfLNVfUmelwvagIKqlhW8hNR3wJM6c3Z+ifvOO//OeEO9M2DTdcjCiXaB2eiFgFLG
ygxu0U352a/5QsDSQ3uSCnniwosQYIWE5JmG5am7ze/sW2XDR5p8VJxYp3jbPFYP3sG6Tzf1/bQz
vwwGhmiu18Rf7ImA9vzuLX7l1I2O8aZ4yG5HaG/7GYtX7KN7oS1P2fmw0Q7FjsQIfasg6XD26PBo
s9CYfzRYPCr5I/rX7mO4tflrGd/+SMsWv+mZKeWyiU7gztFXx2zXo1XxDCTn0Q79s/UbFi3nl70X
2Gp94HP+oRcThb7S7noL8/UKoRuHL8Ibug4MEZ3j8mDoB/uOEjOtn7yjespZPrn01GeOS5KZnst4
43zaXzzWQ2D8xRLBgaK9k3NL3q/+2tzoG42KLaYi2hD+OHZ+wqRmXkFy78Et0haFwhPiOeHMX9N2
HlG/syN+ah7QfSqM3NhR53TLP6neK+MJ+yABp5q+M9i74xj4rs/8JMSyLnSGft28jBes5/ycmKh3
VP4n80Rop/XZP+VPyYnjk+F1iX+fzjZCzEt3oxzTp/6Aisq+TvnZNT7q52jejAcq9Yqlj5fIFZMN
Ig7PV0bYOD2KG+2dvu6viarqHL4UEG0BR27c6SOYD95d/RkdOLUW+qlvaEKY22DF61fZWeFyj3zO
rzxCMvwaPdxL84ZjOh8hbGxYt6c33GQL3alj+IKiQznbD3QFOhrwH1zpnuD3uQ8Iyx6QuT507/Wr
SvIb+Nht9SlJ7SvECoPB4WNgxl1xpbGPqIbMGhkajfA1haZW34S4lR6osp17kmsmmBOUx83D/NRe
rPvx1Oyy9BCba4fK9qXZscDc9ZiVTt5TFh7sWxUBCVdm2h/LN8jgcIMo5gS9j5VP2aJ5pM1C1TtH
a8PdzTtvw0rw1jib6YVZd/OSvHjPbEo7GLtcbJ5DtkGUX3646Y9vGQ70aONQ19Ix5lFvRX3CSHX+
HXtr7y15YsMAv9UKSWpc2X5939wm1Bxsa+p10PpY72YGRD/dJzvVeNglt95HcCGgROLjm0OXbyJ1
X7O5xHUwnorqNlH39rf9nULe4K3iTTw7zsZK94zR4zf2VP2bOTMO8W0GV+oddNkQ7+T9+KN2+/KS
7ItbgxOzXzufyj1Xuty4y8P3Gg2LwcFlsp8a9+p87kbcRI9x9kC8QhBta0atFKa/auZ/r9QQMdfX
Dw33O90meivP4fcEnTigzbHm9GGlzuDrl/sRCqG2ntJd37wSNnmFzG5q2mlkqg97jjLowZPD3JXm
FbOmcEUTTL8pT91unX3ws2bKKh5naRl82z4677nmV7vxKyZktaULYBOiuo4m2VDjLDJzWZAXRSqa
MPdzLtaRXIDDy7zvfk07/QQauRxktmA9ta8Yd5dwH5VnN1hbdD/MTWnsy+wGuwsyKlY+hbE+Ij6H
Tdta+56P0bmil7FICcvuhr5lSKSmH3GtwvD7kNA0H1+m7s45uIxNh71hIEM9c51mLL0NWXBC2P6P
MDKN6VgjgrDhk22pSHjBOTjmAMkoHm6FQpRQtxKuKw3yfUBtrcvbX+t+eleNh1w5DdNDVz7G6Z2e
3+TVnlw3jeRx9kDKiwLsc7gv5qPLtIsZZMlg4jgNN0b2NdtH00Us9jK7tGuKPWUJdRm1EEUCEO+G
ZgglO2W37rsxCM0VH8eSoNU7e8ouQFQHHmHeB8PGtiGMrbI389G7R57Ud2hj12S+u+VeIXGWeVS1
1crP0Dy009ma0HC8sDDH9mF4tr+Ge0MG+/2/0YV/72p4lhG3acofLcD1icgNpTvSoIcj63CySUhd
wyged5Ye/QkVnLEUb53OuR+C3DvAB/bznsZY0nImVApNOfKOuiOe3l6Sj4jeqlDUj7NmHerm7CpY
2lfXh65P6mCHNyT0ovOTb9OWgqc9+fJ632vMrVvXkHUksi9P9BYjWvyjjR6dyOtjjTxRS7jN9eYa
MXj96u8T1+/7819csyeVTImHbjOYjLeu30Q6j/FPQuH1WzvI1+tYoL2D4HvD4TBB823NGaEKeF+D
F6sJ8LcR9G8AA3hGA6QnAgUeseLahR8/pxCDG8jBkyCEQ5dPrRSsMObmO1JuPoFBPxpwh3UBEJuC
IvYYb4BhwyWa+A3nK8TiSdDFkUCMq+wtEKixA2hvm6GnS8Nh2i2CPs5hIMOYi9YeDkVL8Mizkagb
R9HY0gg82e3RiWZGcgvC4S0fACwPglrGccKl74pfFhBz1fbTPofNnMFoLgXWbAq2uQ33M9BEPpVD
AtivsdQBK5OLQx7iczbe5x0AaMJVmW4IE1plFg8juoJ/Maftxm3mD1whLaxjCo5+sPNVgCRNCSmM
MlgVrcCnLdQWreCo5x5ZYztyIUxbms2jOh2yMnobEv0IhmElIWcB44FeMNcqvOtSwNe8IcXaKsMC
yXeN8NKre/zZiLwWM0FMNww3oa3/aonLYcKHwr8l8GJhXl5Fo7rWF+cnya1PYsrTTSZY7hI+t+Wg
TJggdoeC7k5QUxDnyBbD0LSNRoaMBmehcle2YL+X5i4XDDiCwLn4caci8WFpxFP8CI65a1GLNQPb
gGQOCQiGlG4JYFwR1HgcvcCdLR4DgZAn0MhBORIAYAAodwRVXuRkw6ttBhPZ+prmvVUopPWxBsJB
jDe85X4r4HNNEOgxLPRAoOhV/ltNUD4EDYJ1Z8rG1ZJaR49ZwIDpIdboOTRdnNwmXe73naw1WfEZ
C4hdu02qGpFC6SJaEFS7A7M9cpxup8Mq8KLlhuxmmlLg3U0BveMVZ8zHXxSa9DZ1wcHnFqQpAcRb
kUvRy6l2cIzeL4dp2nfzgpo78ugHM1M07PKl5kj0tVGjD1kfcEQhjhQwfQKhvhFUfQWzfhF4vRvP
LNAF50cwRio6DSD3KrT70flgCax+m3n4kwgPvxAyfipkaJ1DtqOHptfKcF7IAQHzw1kiZH0TxL4C
aj8W5n7dMSBqTFvxdSHyk+b5adWwA/QmeXNi+BGd8Pud6qIKz38Qsn8vjH+VvmGYcGlLwP/3kgNg
SCJAw1KWVLl1p7H718f7gANpExCQZ+qhizM+RJ2bof4ufo9K2p+1lJXb1I2N19dU5DHRiLbHqLun
pEkI2N4FcBFhcXcULCY6Q7VAPZ+pO7ICJO6AEPtyO1v2yeYNGCRuJu85zAaJSQjHyNwDmDjhVEzO
fUyhkrdUfUWVPozhZ9xOR01iF1REBiyx4d603PUs0QxxOv7kEtaQktoQlYyUSycjnEJPd7PR9utY
Qh50iXtoJfhhQqkaDgXN/2YxYzbA6WtDToSZ3k+kRowSHzGlM+LnniM4AsOSSchEyeAzJnUil/gJ
R4IoShIp4nT6Vh31fZr4rMWN7itEaiPL/mpL9vbHQKItoAPcuSYtR8V8KWyNa/VVAgQ2n1UPsW1e
oMG1mscpV6Di0G7UDWaVDr3gMMLmaSrHkSJCl8ANR6I3UjI4MgnjwER3AsLroIpcmFoPDEinEFtC
gEoknusHT+tWrrg2S/FvJuLk7DQ8nYO4Owtsnjp2T118n6k4QAOsoNBGC8Tv9Aydq09UHKM91lHM
aNFdIW5SFVtpg720xGZait+0m8iYAqUJ4UHcqESyE1rB0H6x1JWppjTb2c05Y1Xxc1nfdCV4BBbC
nEKcrmgRxfYaiQGWqKMRP2zAElm6b2pKmzIQw6yNQ0ETC22Ll1bBU+tNYlfAZduJ3VbFd5uM9hek
319zZ3s7axoHAP304HMfALi+IVGI0lFsvNjftDv8skgGNAjirsl+SWy/uhiAF5zAsViCPbzBppiE
m4w+BacZSjkcxK5YifHgitJv3YrJmInzKKbjDPOxmJALtYXfFI8vav8441Juy0d5icSZRhxUYmQ2
cDRrYm1W8DjHYnaOxPasiwG6ESt0IqZoTezRbsepmJVzt/V6iumCwcdgKz0SaHXdarOyXqIw2A6D
dZeK+doRG7bXLAfIaRXI4OyB6Kp5XzDmIeUKYzMmblXs3K0Yu3kKyI6YvW2xfef4v2PGGqy/A2q5
jYY/nDxvk6s3lvFZ2tQthbgpdnJPjOWqWMwVvOa2mM4rsZ8rM70vPVAZQnTWa6bSNMjd8yKmdbNG
PQGxicAHd9lX1ZAQ61cdAysk6qWghPRyrH2JWOErMcUPgRtuA3ZhKUElTNDYwiA8GZEshC5dQ0PM
9U7zYGiV4kdiuzfEgA+ebsR1xd5vEHu+w+ApEsP+JNZ9wgVK5od4JYZhVdtttQsLJHyObd2SW7Eh
oM0TEEDRM9+PHXOts/QTD4NRJr2CAxwQAjGDdg2mQAyHxG8i/VUT3IAi4IGOhlopKAKMk89e1rqb
wM0ZcoIrqAVcoEMwUIRkIEiDsAduEAvmQIV3AJMsIxVSEAhcTHJhIggcITdvZ4ElmFATFMEnzGqK
Y6srf3jH2bLDWCA8aHyboS4EQl8QDEN+BTKEB0MADTpU5pOlg4KyBd8w5HShGs89e5AdrAAc4yCw
hzK5h/PuHI2lf54FBxE4lDVUd9XY7nC20npl0pgA7Vjn1F7ouBa8N8yfcjgTObwJLOr5OhEERRfT
w4KnkaFG04hwsF7KpobXXan+NM7nWFAWg0AtLMFbVHAuCkgbWdQ+LvAvYjgYGjwMyrN650K1B/2E
58cI7Q+AHTW7r87P4GlEuVLcVtbEobdgGGN4UOU6ARqactfz+jedgDlKCB0BpI5ZkB32SDdmMwvI
w4ToEZLttcp1b9nVzuAPDfofVQAgBEfspgnyWBAvRxNGSC2wkAJqCLA4roMCEgEBhQ1J4CKJbIEE
NxJRCwh+xIy923DU5oMjaJIGRgmIOG+rVgzpBV9SmDe2kgPsChmvWjZGRlX7bY3dN6QGvi28RwY9
n6jveMOqZ0JG3UN99qbOvCy6je8Wwn+OJW2hONktL1ESm1sc4MveIyUiZphjBhy12gKQJbIYptTK
ShNYiwO1Jbbo0k+tXrPPuScSAsPtjJUUxBZwmhltbU6I5eKguxpvJo+rxMjspxVQjAcxZoIcYwhC
JoMlgxBh0hsMlwjqa42POu4mw1cVaFO4fVeDUwPbduqTOZnhYwVIIdSjNZF8aPsM096adffhEMd4
zj3vNHtsVzyr2g3TR2HdwII7t1iFfUXgOIVgcmLnNYKaA08lX/cC0lEFqWMLXIcNAQA29ysW7I4h
AJ4WEo8mSJ5c4DzAtd6tVPmVdryhFn1SD45PBM+nqZEYKxB+ckH9QMS+jYMaTBgb7pEzd5PbDaiN
jndBUEGOQINq46IKQwiWUFjR29N2deiqW7cc1l5H5QRAHAxO9OOMeYDL8QsCJIW/gIooxrZFV823
hqPd5hEwI6VDpbA1BXFUC+yoZ9fL4u/VD6rHRKWLy3ZXibI3qcEkCTApNNB/Ydi0FqhtVkjt2eIQ
qa35xRTc0uTGAEKSVvM9qz7Vau6XrfteXiFN0JpSwTaBDEIpJCinGaZTI3AnlaHZCO0pn5J2HRkj
uklBQVkI89OTPehsofXhZJNNSV9Kx2RS5Hw1o51TQ6PZODH6NAvIWBwj1WhikwXmW10WsBtdwV/6
0EGp0kcsZZE2h75tYQ4dhxiZ4hwm2yBgq7cY6QW6XrzJema1fBrluoeHNQgYSxNEFrto+vkuwaJs
Ow6GYt9rTk2/q92m8LUUdBOTALdchhSGILgqgXFx0YIzMB44k73Htjo3MGDmXjpuaAU5edA4VQDM
IHwZkL4iQX5lAv+ip/AMxwrfBlgwQwBhIJDpgcAMS/siXdum61PNK+u2U8/BzLRWtXJUkLQbIY8Z
lv1gsxs6atbDKGiyZH5JIJVdg+6dSMu2eajwhnGy666fjK+WppjrSHBnkSd+2fYFc/d00gWJdmcK
Hs2Ck1YLMM0WdJphTw/DAEzNFKxaYCS0QiGtGTa911AJb5ZAimWNg5O6FEFOe8Nxnm/c0GO+6325
gnCbO0BmMN3gV9/why8rt2XDppB6shqG+tZRk4/USNNda/EO9YKJK+HFmXDj9An1+GB0SEtm3l+B
y3HShGtDC0564GWvKuxRLGzdKRFSjSt4ukxAdTnEuqyzmPWpzF0mj940H6XZMdiAW5jdTNLna0Hf
NdFXP1nHZoaV47ktR4drMtZpQlw+SFpdthXhbDC0XnDbClwvSh7LDBlDGHXfEfQ9o6E5QLAMigTm
6gLoUwXVV4y8uyAf+20oIL9OkH5KyebCrnFtzfNEvAUdB08QgPmMHtGu7fEmIvOuIudMWhl4vHVE
cbEe9L49GQhWF7049AIZ7AU3mMAdhOyWr1VBEfZoXBqEj5ZAChtohTNLr+VF8znvM3IaBGnYt6iP
Rs8CzRgE422bRvthWG4WVYcT5KL7m6AjeoJJrASYSHyLb0FQJPEIFQxMRUPGO5ZgFk14izbcRUVV
N/b4uoShSmolXEYTFlg1tM6KF2Wv+DyjvSkgx0mQjgVsRwPG4yywxxzqYyD4R8PC1zC/GJmNFZVc
iHVSoaxquRyEHPXjUqrbSXCS7IJfkWZUKpjJpb5EOthJWfUdAVHikmjjWz2O8QYb8UOJsKPSURhW
c71v02xTa0pwURscIsD4mMlCKc1eM9iXw3IwWrwVihGfKAsf6JgsiC2AeEHNZKH8iZa6XjsFu7ui
H8n/MvJNILDNpjMYr+kZyQVu6duxx4bW9Z6K2eIkvOI6GRaOAvDUBeUZwPRcBO45IHzvW5XdDtxP
HFQQ+QQFOgsUNEJRXQsmlIgS5hwEqz3M0A/DRywOlWBFQw/AKIn3HyrE0UjQo+n85giKNLPbD11l
W1dtW0ilgSBLsWAd1Q5jTAbNtFNpCiUwA5ISBJIOmSsX9GkLA5VTjgZTALUN1Ot7I6BUTZCpqg08
1ejVLwOa6tIw04CumjZgVmGiIOeDvJpBYI0Exbog1b+iWQXSOkFr1TRquAp+KxHUW1eArhNk10AQ
rxasVxoXtAhpfoUGGFgHHmwpYNhWELGpwGIXQ/1yBR/L3ubHgieba/ZTIYBZFdIs17f3XNCz4I2o
su7KGiQtJBVLELVhDatWoLXmoReEbSww2xaqbc/ScM5RuMwFvn2wt7EAcK2QIkaQuA1s3FEguQG0
XEewuYU2fAV6Uq11lOJlQHUyC2S3hLYbCXZ3EgBvAYk3C7znYknwrwikF5L/vIYbGE/ZuysY30WA
vtA7XeZdiraxY7VEkFN/DvB/ZZuxLgUJPNvmcvK8ASkHdUsp4OABgjALXXJyBSocVuCFVTjDlQCH
M0EPx8IghkXMxSt+SAVPbMEpdgVYHAi6uK3bZxeWsS1Q40nwxmFpXEwBHheCPs5gIDvAUHdoVHWB
IwcumORUgMkTa18hCOUwFZgyVOVG8MoOygNDgMsB5OXIxclpCIyZQgU/AlWSGpf45NnqDYCbeZfN
g2L28ZpswnVaJN7eoLY4hqX5HeeKdxcn1f2iYuocdWPaEhpRsQLjeIEYbaSm7dswpANY0iQhMrP0
wEsbXyPCk1yg0+wIa7S95AQ6LVOH4BW+p+8uBiJ9gNUj5OqmKp17l3Y0u4Z5ZQ/Oi4f4Lsfqh+fF
nH2rUn4XZr8bbddm56bcOX3zE9J4gxmLVmKsjGXnocRYBKldC1xbuval4LZDB/D2GIHgHmFxu9Nk
gM5iRmoJqHuuKQ4cBUVxAKtrNeusGBr9q3BpIM0J7NsR6neovCSCASfpj/EyZHBdEOE6rPBAoOHz
iP3QIKmJ3Xm3yQUtrghkvNRoNhvtfSP4cUNA5DAcrW370QufXEDl+jJi6rAbeAUtGHNWUpJvBG2u
CuTcEtx5J+DziSvcOhEYeiJY9FoA6cqkftsQ0w1Bp3sw1BOBqSf29Kl2yq0OZZ1r7f0o2PUK/vqk
AmKPBMmewGbPBNKeFG9gY5190MCRgeLuFucUpnuYIH0noEw40yM6QUzh7Ee4Ptv1dxYWFKTXxIVS
EoT++5fR3DyMnRiqhD4/eVaZ3F2/PawdmPQqDe8V9cy8YeP/T3rY9Tv/3v2PjKo/X17/+399/m98
1X/EXV0fdFwmjONOU8bf/MoIjwR5QUTfFH/CQ/5m9zT/Bopco3yuT1wf+3v3vz32374lgDZTDd9a
E/jEm9n+NUwiSCsID9doiz9fXh+93l+uuH8lh/ZBMuqF/UlJvhI3HF04bv/eV5bg/92/JsLgo4nf
nHyx9umirAnGa3VgwulyzNJu4a9UuoMZ5Kusmt19MBnQclymp/lQW8dIjazjEgXuxiMZjXqNu129
/PNEKt/i2CaTB8XY//0P12+73lVoCu3sMTpdH4ot0zxOuouTrVdTE/8y3J7r912fud6UecMvZ9P5
mMQGxm27wNCVyO+9Pt3plnUo9e/Z1C0Ew96Au9VGKxBDETtROEDZElqRUzPMDzKuxXXF9NdMukuX
MKAZmrlZ25IMdr3Rr0lhUdks6BsXFCJQZ5yy+5kUtBaFa9H9TLT4lHIBNxsmZlHbMi5UlDVxmfo+
FopTIqCo4nqAy93rY/k1RKJ3mmbfEKdYagP2huszQwhT0g+q4lc2Ssrtv/8vu2Y5zb19DICjAaEf
EX9ff3YVKkIeUYYTf068+/v7/vyW64/98z3Xp6aOSYo2FrhC//3hJMz/88qu33194j9+9v/59N+f
ULlJu/P69vD3e//jd5axu4/T5pRpFMAws1j+3ByQguUlmyj0LqOJcJGED3frzN05pfUMTgp6xuAW
DMOUmNblZ2pq9d6pA6YCZXRw0rk42FHSnBXiecc2Nel+hfshGvykyw6ErOpEA4DyArECJ1n5HBr1
t02k+XGoGcQ3GaU+UE58bpHFLhtSgWLb9MSYWZJRbW28wpggwMAgGrx2FzD7UGxaAW3X0HjznijA
SpDILGmkHiCdVVU/7NJgU4VDjVmJYf1Agua6cdmLwNBPVi0MjyL/NYSxAtkZDRS1wKZP5/ueFt0G
uzzqIrt86mxJiY4gg2goKQa6ZBuKbubdHX7FODPDQz1pF90p7ihv2/WUqQgR4mSfcQneD7bWrLoC
Bo/GvkwNYuRULn6usr/PtJKLWRz0t5PGYKlngqkZjOl6UYNnoXccymneBCmmrURBS2wt1cKpBRTH
QasM92NGKOlWSnNfMlsMkrsoWLI1YbhIaLTuxwpT11+S2tnonnYqo7FHfhogRm+DY+hiAFEd7zVF
VtkxB9mEhPrtwx5FT9HSvFc++z7NtjD/v1Rnm2ZZx6DRYqKfpvdtzWY7sSo01BF+3QA1qM5w7WRa
H45lfOppj3m2pZlmztrestGOR+Sbrcu7IUVu6GT1Ky6DHMwsnJOmC0OCNeiTamlscQlsF4AcrA+K
WU6H2mHvEDKDTbu4OTmjcsucoBm6p1qlLtbYmXYFDJO5jdcMg2/HVDuPhmuhH+sTv3PLG6Uz6u1o
BXeKbn4VtfRteTkKh/BqzHRlpSSwYLMCY0waFL+dLD5lwYhxPKyVm6igh8blDKZQrPCeZPptCGXE
UIdm3bS0A2okMHMVEmKYam9qZ/yyU2VfhJgr+K83tAM4YaLlPlfsy2A30z29Rz2kWEstFGC25Xh7
Bx5NTTPkqJjqjGsqTQ+ayy6o8JSTE1xSc7AeOuKjLR0Xf5w9hxQoOOrJF2NUNLQquJRueY32Sqix
TVj0ZG9C9V9VdvfNMFA2fqPiuzV7va7ExGf0mV8lrGpGri0MV6hZDYJEYiSwbeGoG8ZYul+mznc4
NNFLSXsrCDwYxGO8rUfAbQF93S2A16Oaxgeamc96bQaHmndI8QyFVmdpPWtld85yDw2cyyJqkkkD
hc3aD0bk7rsquGmjuDmaJqndQ0ly3ITBHBPW1A7vddZ8qBWvIK8QwebBQ1Vq9200sfXj/R7g6lqU
gkY//2iprdw0MT4BvaWFp0Qaahp0WGmMDDyxgrcoRlS9FCpMnSin6MQD3EXBTbnY9Ho5P6BHKN9s
11BUqIfCw+Ab9icThd2IsadtQCqxnG+NERpfpZAEAAS6/spt2gYtecQbwwa+Z6Jv02jtIX5J262z
mOMl7xpUhglCGd5bBMxdpNxS0wPw0xDdzsWpc+Lw3um5JoeMhUwzDokM1z7cxFNRwxToL/X0eTbj
ftembMO1yLFIlwm+O1povWaBxNCRd009r6vuk/u4q8AHLgbu2aDn7J6GAVnMTOoFnSkrRDQ1jMHW
WiYS5ZxufOrLkbHl+FS3hM6nQ/RLN3pjXdMs2HYWmt9JI/8wd/ihTInRuPTiRBw9b93gmc7avIN3
kui+MtzxEvWN3gYdilFaH+bUEi4Oo5IxPkrYaS5PRTh2oPNQkyLk2C2KYvljgqkCGlCeojS2Wys/
6AZgIUuJ7iCLjmi0hITA9G4bJG536EL1rl7QhTGseu4XIu6r4WFsyXbUyRZdzRWY80ANzSPxK98J
pNQVRJSfKQFJODYRKeOD+qKodcu73uBBsiBl1h2wcaLF91PvbIekp4VfGjR4DEeiRgrMFvV0mTod
PbgZ0y1WNoteLacOcU1mhfmNiMw4cp1yiM9pteR+k+dn+qR3inoVoMemXyY27P7aaXZ9h/5/nJb0
ODd80N7S3pphDJymGgLaCNO7k6IByabpLqVvfxwrBiu5i41rSgxMw6V3UKf0fUTwStLQe2YzTFft
5KZfFPTRM1YLW8fCpDYG6Gmk8PMwn/smyY71dh7zh6zSWFML77MqWpr5HRZfu3lJXTVGM1NdbGjY
xQInv7a5MueK82PLqUrgM4yy/NyMnED07Kj2lukrUOvbUZ0roDn89QmOd03Fku3mWJDr6EnzWktD
quvVB3Q5eY0QAQroNY1qtIHbMWbGBiWPXZ9YXNh4tWM+lW0XnrzIeoszyIZJo/bHXgg2o9xoY4qZ
IiyeIyWKjlHeeMfZnN4iAnDo9BvzUaPaQ17CTaNYoU+KQ7lK0EGd0rrQDrW3bHTpHgatvpsk5FB1
2BfU7CPdttR2qvA9rzf6v19d7/55ifIf2jhmMOdfHxiuSWSTvHJ31J6UNAPy45BC6OItRxf5mk/d
qSpmCNJNs9BwmtPu6OouXzJIJyzXLgxiXBQAJI23K2Ai5s27EaL91zx0nteS/npjuhwKutxc70aK
SwedDdvG7Jr+mAYfoUnU7p8XZbTtuPjkQT9EcoSnJteDjsTRlc3ZwuaSoWatgy4p5eb61f/32OB6
XDdtDEaNfg2R5R1SlIoeUWj0qC9T6za8Jideg87/3lwjz/vYCtcqE2ciqBl27v9GYYdpyJ6lUHfX
vOvhGpznWEiZrvdjgbIuNd0YLzP2tjKk6OqdoULxApk1bx6HztUOtgOxyJWbhfx6hgp1th7VUUhV
wGKPfYXrrCmtm8gpWSBsXT/OfWkcr181qqIfq9EmLFynFRsKI7Y2DKnFLLYc3Lu+hutXNlvdjW0i
4Yric2XV2rFrXe2Ijn2I7OBg1dBM9BTRb0gui0670pwPkfHIWKQ8FhoI/yhxgbK1pGZQ57HXy9eM
Dcj4cEt1E4QKlh2nNY6VrhnH1kjIUeEaCowc9QH5VHiTQCfDuvScAloAxJssgKZQISitmNbNramv
jYG9DHPM+yoI4p2WE8uFekEZ/S5Wfo+yj7ne9PKVNgaI6RcY5/8icZ0idkmaoCHSNG4hHHrsSwoX
NKhelYcQN4lROHNDf/VQdou2m5iPHhe5ub7/17sGaU9ZLuljZRoC0JPPgMrtnxtvgqHiohVYk8mL
AjdjQ6RHBqLScVf2KF5qCl5PQMJ/D8Dr3TnBU05OabDpW/diGON7VeGpGxbRSiZL0m4jdfoysMez
7juHcapO/5ObRIibnTLd6sAIF+9Acwf4ZsiVl5418Ml0V6Z+6ju4w9SP5SdiA5HQJvSRV8Nz9L2n
+ouosBOjKRWRKkptqQVhLicUxGscTc45el7+l7LzWo4Y2bLrr0zMs3AFJFwiQtIDWd6z6PmCoIX3
NvH1WmD3XKeR5iq6m03PMqjMk+fsvfYreLGv8czEwn8MHzK0HmtXQTi9zX6AKM4vynFN25MJYokv
iVGAujGtJUMQ6NYx4Eim4S/5DBwDQbJiUZ/u4UnXA6DXVaevoTqG/Ua/Tuf2s+BDhWzwxkIMAeKI
GeCr4OVrEJK4aF/4U4D08eZH9Y1+xYzGkDDDDY7wxjlEHwanGOypHj80IWfAb6zt8U618ZLKuR7X
OEKERTbJJ2IY8LYloNEH4/UOgNUyunSM426wGSO0eCBXFvIJtvN4Bk3Jg/oMLuKAOg1wwRJ/LESC
lNHrV8l2lt46986XfRL32pu58+/px1PrNdixiKbjEQsP1AwsK+I1flZn/2vEG/48wMBu18HBiLYW
Bv7uFpK+7XCQXFnVQmOKhZz8AHx2Kjl03xQvXAc44CemE0yNDuk+/sBxWd7m/tKwVkGNowBHLHoL
jL0AHjrtpooYYd0ijwMUNVyoxFg3kMR7dwfUFuvxIwDtf/322lWrkMofFD5vWbEZbqxq47n3Wrr+
O1z75Q/W+b/9HQRdSHju1IUzLP0PBrrUbZ1ygowmpKmGbTt8/fP9GiGd+Z//bvy3shqHODUNjJr6
rtSQrCyTH21fbJKPbhdcoZym6BZWun+J3IXK1rQV3YM8Tp9cIdS1aPTSme2inAXZIj5l05aUdhwP
MalUcuvnF5idQwlDdWFqa80TzNipG9YCyd8LRBOUgU/TD3S/VbbKXqFwHPGAbsqn/i6+Zg/lU0vH
4VYs6u94B7H2JX23MLis+1O6Y+9Hh6lzwWKs35jkvPEF947FDK3BBtkMdmrk0/j2TYxNai2GW2vB
q+MWzBvK0snCHdU+uUcwzCPd7IPTL71u9V33X85DdgDHG/5gTMDQ4P7ggLKnW2fPKW0BMO01/kAM
qX/Rt0b+OtwzWHioeNKx2sAq5iu8quE1aMj6kZJtMcz6B/uOS7Zl/HhFbFY9I7GQp2J1wiiBV5fe
cMrjt0MS9epGFNmb9AOt/kq7M5+gYK68ZfA9fTgYu8119DCnqp3EizSX0aHb6ptwbZ3whVpvDUll
KxBRZOLegQFE8Jw9z9mjuF5QNi2RO2OOnAMvcAN8xMvbaJvb4FpveIWp84wAeDD122/AZBHRPDeI
VG6jxQaYJbBPJtghBsJ9Nxsv9vgUwKkvjSvDSiOk0jnQIocuPtMbuGyR8Z3UgipjoVUbiAxb7mKw
Mi/GV5Ztq834zhGcm8oGvrZ31avae6+cK9dUbitq8w0RTTTdAC2cXu03lIQoRJe7eC2X/8WVP8P9
/48L3xG6YTmu43nC+scLH5B9g6JLDCch+xOepXAxrzFcXo+u9yJmhSnBJ4v8DdsMyiaMRo84kpqZ
+D1rlf+LG2P8JzfGsCwUz7rl6e4/vwptUkOd2uuHE4mjN/N/rb4Nc4I/wBAgF7id2D8W+Oxi6BjM
wc5lew4Y4GKzfMQ/Ep1/b85//0+yEj6Lcq7sw/aP6IS/fvi/HoqMf//H/DN/++SctvC3j47RZ100
xU/7//yu9Xdxes++m3/+pn/4zfz1P2/d4r19/4cPlr9JFXfdd62u302Xtv+R8TB/57/6xX/7/pfy
Lph6chn83/MuuC91EL3/Q+LFHz/zZ+KF1P8iLd3wLFcXhiUtU/77fyReSPsvHC8sobuuYzquIfnS
n5kXJvEXf2ZcmPpfTNu1HM+2pWvYUvz/RFwIV/BL//4qtwjRcPjH1h0uLzLm+Et/v7x7osilX8h0
02RgduMqAz9Pe6H68WxKHw1Ha+clj1FWHXQYCypEGiBDIPnpZBxVA9koxEIYSJa1bMSykvqo6qQg
wXbQGHVmCPE4TWPgahhtNINxJzvgugOoP0aHwIyl+VOruRthud+TU+10R/P2sdlHqzTkoF3E1kmj
ul40FpJHY0SJNLq4leqwOplJTEBoloJAsdHVTw1rsUm+aSZeBrwbrZ0yx4+ZtzmFfSk1Eky7BEmq
YzZHLVMSBgsHG34SFUdMDODgmzCjMzz/ifjKRxvf3MTIEyytHg3gNyFFF9abUSukiAVRkfFEnEGs
v1spURkpiwEkqV3mZVBRB4xCcSeXZSHPPYypKMFa5RqMExWNXTInjXVkUTDEYXjfZ/1d5WMBlR4K
d/pBnx4qLWGP4VLH6LNoG3yyDDtgYcT2NU5oT9jlY8dg6jCB3MqnaWsNGDCaBqZDpkxyKqyMHLUB
awtqkYU1hXeao76tVDvEgcPRwaTFj0Y/n9bRaKyGGPNmmOK3MlFw8a9Q6V1COoI9VdtqbrHxWF30
YnoibQgnIQBXTmaQ/gN2hLqd7Xo6mMkK1VFXs/C7TkhmAE4t1Y4jMjv5lfURUVnaj0Cy1mp4SmjY
wc4lA+jTE/4mzfPnPCA6qnDWQWd/Jm4A36Ytz4q75U81rab22c+sQwlKIWr9AHwfVUIsm/q2Gp1F
EXV3GDTSRZzJK8r3V60DEVMXa9M6oA35Kl1OlW333PnxQQm29ZxYYKeBMGbObbrGOljaYC0rjCMM
W9eair7bVK2ki0c9TJANmeWX33trGl1LOvzMq9W0KWj7tTkUyHEELKeQXu8HhPNSGt6CnLd6Jftm
i7kmAIKOadPHPa2rT9P+xsgEACnUvaU5RTdGYGE383nUOShHKxeIeFNa5VaRe4PtIj2WsohXovMN
FF+2WDU21H5ZqGscxhnx1T4sFuj4VqK6e1R/sk0YZBgyuxuA7jNh2rfR+DD2QbrRYnVrNljuVGBz
IvR8SIkpFYiyBSdauJphAEdPs9AGjMe+xxAdadnCjuFRTrifGAxbmAMiiloZCqIuO7zEPJmVDwi1
6RCS6B2Xr/Kbhwbj0zYM4bmjcXmDxecH0MVbGo2I91kuHKgmif6WayCzlTIeY5qHpL9BzzbjXTVM
04E5waEouHZHw5nWRj+9hr2HDL6vD3mL47PxIRxpg7ptLdBPiYQoMIB64wCHbYApiM8qteqY4vcy
0jfGl6ZKb9smAa0kDAjUZNg+itBfeipx9nk73+lyvMicc5eBshofdLUJsopKw5FrOw299YAAZaFz
vMNxA8DSSuZyzkCAaIY8NF74QW8dtcxY3Y9KkrKrw/bEbLSrXbu8cw0mN+UIGDmOEYC3Nm6bAlSY
474kmmecbArOlBhq04vsQ20Hnw3KsrVfCHhJkbMpyJG+CTs0GlXQUZQO0J3JUxIL2QzAzrBYq6xg
3tLDMGkDRKejKF/TzrVXRHN3e/TmY12I22n8tKYMDNc4I2TqeOkMfcbInn6+NTqwvqRBcUpW3qDN
BfPEDKgMsDuSbKu5+74qqb+nL5/O0LIyqIXL3jvGbe/y06BV8fjUm0Gn09bDSasT5wkLirvIWGj6
CmRPQxzB2Ib1tQiMbZAQLKSXiD28gQYxe+GeaQzZw2VYnZ3a2DR0zPCE+CvlubNosNgjgtlaYfTG
Bpotrcm/RgM5L4YLLqzC0DqZVOmEhcKzRy42TSi3NAyOT22ev7v6eIxHazgbkg1Fev5nFnMa1Gus
E3kdHlEFaTGk0R5zABJP1OrSMB5FEz9ltWZSvEb7joufCUNDChIBtctML8+Sy0A4fb4dkLp5ps2M
KOphNfW5WDaoZlZCdRBmg3TV+cQNaRXt+SjEAiUEtF+5C5UOh6rHNed5IFeDZnwN3a44YaN6Qp6C
ipdZWVAXalHGJCbYhowg+mpXeyKAvaapbHgQb4eIloTTDC+WaKaTVbvXvrDRKrTcVANhJuhdylZD
4qgwm2h6LDT9InFa7ccERWowVtm6pMdYxMCZUBXSmSyZCSBm34jahKRYXvKCfFTFhHSjVX6zdzoe
ERGOWNB8eMZ93pzDYkuAesJKCtEs94sTKdjvneiibSbTZWe29as9kIAZ5oa+MIlfJNJ3OHTYbM5+
oE4iKGn/2X23aOzig73GeSae+FGJh7TtRwbPsH5y4d33OYW+kLirp/SzN30P1B3EJ66lDb3YlUOk
hpg4rHiZva5196spgFxZjvOCx8+7Mcr4NDAi2Q07p536dWgiMlWWlhwwiNxSAk+gxJfmoPXXvMfX
LVLvLMMSOhDBuWvPqLKdZDNOsy45ydg6hlnl7ViqBZWIOum5J0FT1NqDzgsaLW37Grt0s62Kdndd
JMg4pTJ5YIOA/dhmBpy6jHUnVHpuAsymKxGi2+ixZt12uOvisGHL2qrYFkdCD9dOwZyWq2pbT+yB
vZZGJ7JMiY+uoVx5lBlsJ0K6zn6M0LY5r9g+MJIV5avuAegT8xulV+8yhlvor8YSgkgvkhI+Fqq6
rBToghHkiRpEko6/gZFs2ZIUDbav8GD3TmWWrok2fsMLwELi4BwvJeEYCNbAaXqEPZpJWO9iB9W7
P7Fa6rq+5j6EODmfuvCnad+UB5Fa95p+XbvVQ0DX8Bpj2g7R4I61S9egoJAQIQ4vxCHYyRSs9BIP
9NnK1sohajXPwSyjXC3JyJyedL05MdfpbzM1zqD64mhYJQM2t61BprvvNJu7WyOcn+MkLfdVfB8R
bObjqb6xhDNu8QUC+9NLY+mU6TflkEcjEE2bjofsJql5MKbYYNOcYGMIzu2tiW3eJM961ba8VCwa
DnULOby0t2UR7XSGRj/CygGxbvomD1+sbASUnKGvLvuJGqsALef7vUb11Y9L6kp/E1nU2QzCYAeL
Ethb3nzG0kSJVdrlRnSwNzE+RQO9tM4ejulwkobD3MfP5N18yZRJCuIcN2alAamYknqhOS15c/nM
EfPVzuNiA5SH9d4TNRtzn1470yGXiup2RefzOLqU+mL010MJga8zkAIgBYLIJlENqzy/1HmMpa65
YwLcXEh8Lc4tYpDJ6GzSP80HaXYPjPFBRqiSlqmBsNUK3ZEOusmQ34PkV6SttzRcRjstt23tODTW
aNS7XALlBzOOZD86YKmHiG+zTQHwEixNmQtx9pw33L3uwi9FCl26yhGzji9BUR5UJl5tk5WgHRiO
xQzZeaFkwEPpM2mKTbrv4KORTgkxp2QrGPVsZ8jxXGQ5lkHlvvXKuzVKQKuo/ElmSRe9ge3Frhkh
evmWUNUt9hbyUbxrkvfvDJi2WkgMZ6f8o4Z0Rs8s+sBPleF9uDVWs7xbd0Jsk0F++EPxHbao0KJX
T3ZnFanNRJyl81Rj2rgt3vvIRjwC/AkrRGR7R2pTJm4WpDPntvfbM+6vTY2oLnCJxWoT7WhSRHSQ
kaSZ3dbAtlVI5ntE7gAgGG2qV63WrlsH1hbtE60gLUg3kTTrHgqPaULqN4vufILhXffD7iZU9O1h
bIC2kXdGplS4KkV5JzPngZ0WZlL03VN4YyNoGB6DGutC8JidzyBqoBknaegOkO7zzjiCH7Krp/mb
RJk8StKcGJXu2ni4Mkg/yIxgvtwy7guj3jeCrLYIJyAkG3Za09vjw70rlNxxZf90No2rAMEE3OOS
ycRNTzev18n5oR9VwZRFRn7fFsHzUN8FHtLSKntosRjF+kozUIVMwb4yrW/HujQmLbL5D1ZmQ04T
5w5v2pPjvLd79JOxlT5VFtFQ/F0O1PRwIKC67PEavl2gxbWic9uTjDNoIcPUEViEPuAAdSHAatJf
ZoNT3+aVPr9AjiTT3w7ugAY22rtRtC0KjwMxM1BVRhuFDJijxzYwR9LS9AJGh4WXE17jJKJjZjV0
yrHgSjkT3b2nnpl2mxuvY9O8DHVzGLvVaFTvTd0/gjRrkqvrG+JUaiV+4/FTIyd6km+W6z77IVD2
MnvIQfbg2n9rrPGkUV3jHTmEdbm2RnqkTfFhKh1Omzg6NQVLR8MdXRPZDeo+H+WDo3JzrQXixQ2S
owOAJEbZnPUIAEBlUeJQ0DNZRog2mOp2nlPbM9YdOmZ4Lms218mHg56Zivi8me2QbzmRpfg4CPOI
CzhIUUnbn8bVyq8vmsgujc+VUuKkqnU0CK2Lbb0ZvXO2s6kp3aLj5dS1eysgtMVBpzMgbLn2MEm1
TFyqTuwcfCYBS0RXJMcQT2OJSESvgitdOh6MdrzPpHpguHlwm2jnEBcVt+BPO/s0QJeypvKsV+pc
C4x+aaFtWlmdKhfnPMcwJ4oWjmYfaA089zbdWQQq4WAj/rOYxjXRa5fod2gBXWVkCxcFH2L3KzbW
lybp9yxCt33ffOumtbe0/OihbYqn8cQ9hV2JtQlGDkPZN+WaJ03Jk22RGTE+1EZ2wedE10Dsgumx
1Ru4FhR6NPIsKb/KoFqYpnHxnOBRc5tt5MYLL/N2RceVhrKI2m0VZz6PAHsqecaXepSbAIttkCdz
ZKB67cP4d8nM0dA2afPaaPrVkSG624XjZ5vY7j4LnPG6Y95nJKmoofjQTQAD2ixOah4kvqIkPSOA
WemuD3aK4xbtWWlhiCAAiwPjI7f1Bz3HndP5bzrMc9BKbls9BSxwU0KsXes8MLP7anG2cP3LR8yb
j7rRfHmt9hG0JKK4xaLw9UXheYcYkK4zfAYig6TXcmDgYgns+LWIy/dWUryF1ilrzewmC19s/wGe
BFncer2ue2sLj+FoFeW+7AcNFIiH28HmZa+y5q4wiRIy1I8YeMm5lf6cj/SnEnuugItF6RovbSsf
s8ReNpp3Gikm8tJ+GUxS0sC0B2V/6hJMKOlrp8XvCKoQ/CX33Zyz4OkHZRWkCXn5utPGG8QTq8zu
7lkw4PCgy9cIyQOostOc8eIk9W2WhevGrDY6ZsWYg4VJOorw/Ps4DrexRS63UEesY8fQwWLVXUYm
ehg+S2KRXTCzjdDmZXHj9nB4kooegtbsNevNZVwkzlJQjdAcg4YZDTiCiPeq0OCVKSDLpAu/apK6
q94iiwGRIwdegCUjCCiqpSrtN4bMYTx2yRWd4yXLmjmhjywsbYRIQGZ5CGQykBBDkjifYRB3Kq9Z
3RLtoWbbJISrPKpa7CrdXBWG+zSVXNWqzNZ5pK9qFW4Lwzm1hFvE1V1iE2jSlPlrA8bSjRkl4eWc
LOtGQCcYlH4dkF9UqN0ip372xuKuMmtMszGRahmSezOFjWopsCnaMGwCdGqFRS4XI8OO7oQe0yIc
y6FdE7z+ZhTOHXqyKTdOeZSeszZD7IX1uR3Oea+dMxtemYFHL+FoNFZQpR6toXjMnXKv3P7QmfFC
GcFt3OQvniJJMDMIIB1xURJdMDF0G3zBpLyKsRDHHIkKe6lGBKVzoVf5E54zdIXOpmUxcaCkCgec
O/PZALeZcA9V1r6EZDLiDA5G62qbTPrc/CXMSHTL97HFjsvpT/dGgnLJO/Xq2858MdKOMtnaN1wj
Jrmlle3v4rB+0fv4gcF/bZHsjjV5dI+0Hk8Tkk5uVvPUUp7XUfMmneBIAUylxbSqsRd579zZNdqn
+XfliABDuhS5cuCERdqdYKbp4tIOumVs/l74LhhoCieelRRpkm1965xoA7/7aYSLCNlcJGAUhKee
E2O467l3HRuFMZN9e7Knqu8gcRhRCCNHAfpcV/lxNAmChwfbmf3FcYjJqLQSVwUm2TgMblELHebn
C9Poa+/0T55o37IG9HGFGStN18SdIjC/ihK2gtTpqTmqPubqCyHrT8QQpNXTd981GKwCk1l4Zkem
6TzBmYC4oKYZ5hoRMrO5CHO+W3GKcqyOit70z4Hm3ueDf2cQ7Czj2L2JR2JetQLde30/zQQtZcDT
gOTmdvlCjM0msfJ0YyDpoZPNJJtkHrsbplVe0p6sU+x4cLSLqVrRUCEx0+6OvkHcqZcjGOWAfh9b
b409nDm5UjAxQ5euukunrevl90XDbDjpp5e6xxnoFuVaD+aJc37WNee1FfB8xxa4gZl9JY3ajd13
gFCSBfwp7RHHmynpJpVK14Pp8dow6JtWs6xGi6t97dNX6CRqtZpTPXN6MgMdceosDFttT6B20x8L
ruVdipuoTUaMa1EvdxYgSS2L9CNdZ6q6Qi2HCh/PRHe7KKixYuojU8qfFLnwTdiKTeNN/bLTfP0w
sX46BpURaI6VZYbepYWtQQOEpa6ZIpAbHOFXSQlzDl8hyDuFjWPEjM4JgJFf33qQh1MCdY2muR8L
AbVWBuHSxr/SOYDVmjB44ETwMYVWsqqauN52PS3zgFALF9LBjSnD6ChCBW63sh5ih5gPoxLrwTIv
zmCdmxpTGxLQp8pLCQsIgodJGy+Wnz/5NvNIu4WsZI6dtgjbytrEZUJ+UFqgKBAGdTMwvDmOxHC9
cIlaGmzg0DyhPvYWunKfReGb0BLGbc2+VVvOi62ZlD8c9SJqOaglAQaz6mprMx6xJNJSdH19EyC0
yIKZ4dFwnpIihzVTMrNG8rSuKqh5XaRI3hvbE3GerochuNrWfk9UR/rJkOG9ZmhP/HFnuY91ySga
Fc0md3kKM3+pC7wEFiuaStZmZDsHEDhUQvMMJ/A4jMNmuqVpALAqxIgcFPF7WGa8grNuaxsmIWhu
aW2TFLsZYrmtmVaSqFJ92fqFOsSqI+s8ZG7sNeBF/Nh/swfK0yAq8W41tQ3gljPnyKWEL0sgLOst
aijSALDc3YjeyTAOJzPH5RuvLPR0ryGVjJtXQ7YtU+cS1uNPJiXb3TPmaU4AoMJT81GLracixPWN
6f2+ma/kumYs0kogfsqAp5kWEky2hKYeoAoscgJQancVJlxs9TTgimV7yjpSp010nKR0pfUljs2H
0SieQrUMrAu0hj2AtHNJ5GJicMnaoMooVoZXZcivyVo7iMicNKxuCs1XVP/bqUi/O50OLySPDpEh
Bhsm4cmYP5UD+QqarbadsPZlizbXUkd9UOOtoXPCtWo03EFTHwsDubT5SUCUsC742T4y0Sw6SZIr
jWUuiwDTnt9cOV8jR27Tp86dW4clmT8wYAj9M7+QUcY8PsiEShxYBEpF9ibFdJlnLjgVmPSBidPJ
us14AWeeIKA0pnmsYXh2H3qrf/UxTITY3jGubS3H3jqB8ehHqLGEZmzZssEPoltBwYryVbQbAX3S
H8YvjlWMrrr03QG1lRTwV4aURFM9yV8NWNkSitWgzyKB6EsfkHKp6j6ICUur1THGMLDwc8BEI9Yh
OTyZEYcS1yXPunnUB3Yfr/7Uimezt8Ktz87btGA9LF7JtKQ1CEE4lbgaQ4wb3NkbQ3K6qHCD2rOh
zDfJQhcaIg1918Tl1QaETRMEGOd4Ysj17NAtxNozfodhfQc5Oh3klRnKotL9la5hmVZTfR+MZHVk
Hcwp8jvi8K7o0r3d+uVhYDJPh7nnlBhVbOJZvhRBe1uiKVPFyCjEqbc0p7+clnAvAuY5JQEiwDPi
DeBXHHGs+vQ9oL6/tXx8+OQvjn1FMsvALzO2ozN8pw5UCL99QbZzbjUQRmGW3gfkrjmgzvNv1M2s
sNSNVks73bX3bmYcNc9ZCnPOc51QgqvuVBseVsJJbdJ6fDcsHe6ScqH2RN2i1Em7dXp53yAkw8z6
bo4ctTwdMeqs5+4n8MT1cAyGHlV63ew93RiJfyy/NVTxipliPYkTVpq7qHVfvd579J10PdkkHGDH
B24/UIzUzXLUsgtYQhyUdfsUEMpsxP26egyy8Ry7sHi8GurJNItoxuI7zSGUjPmlz8m0MVqmslZw
47ZGwyOMNFhLoJVaToMqQ3f73e8br04Awfz1Q23+8J8+908f/tOP/f7EH7+ADMdEmYyeMkkp6txH
cWGsEOF7EKB6Emtm+a03621zZgWMmKdrHvsEe80KRjG/+X3vb2/+hc+NDE8AcNAWcYco2f567BTs
owWyAKj/eV7u5Cw2/X3z+6Hnuu3WJXJV73ogBrNENdULfoEcUeHZYQZ2wi8x8P+6C39dg9aIWHv5
+26ZuWhmf9+dWuPsW5L4ZBmxKP/6AH/faLP++Y/3Gp+L1UdYlXoEUpfVVtodt/f3Zv7x7q8Z8ffj
ckaIDrQs3JIYS0o4AJdBUe86Y/jzze/nfj/8/YIrg57n/a9fbub33DRJgX9a6IwshKn0LPlkmQMQ
6VsmmoCOmaCVu9YSbGz6gMIgCasd49Rq9/ve3978fi7TKm3rdfjC+4uvDai1dFLfaoRMvkwOMqAd
55rRx8T4BvBJghe6DVvylIJ8YW0SDx5YRvMt1VniZEOvSgxgWuTAKZU3MNq2aVNU+9JQauF52lJN
LJOmTVxhNtbkpyaGvw1kfu6jEvG3pTZGrbO4qh5T/FguXZscgJzXz2iThxewCXJavilG+1nvVQog
MznGk12c3Iz8ZtH0ajkVXrIOHOR1yY/uEsY3SmvndcNsJ56uMh6SnbD8dh8WxGqq6qOOw2rT537C
2RqsypCfmqrsTq1VeayoMPpTVnya88sC5owLb+Z2hNi1nEQBFDbhySwAJ60w88TUpC5bldQakEXZ
Ant6RudD6Ftt0O/MwWhOvV0fjQLVyFSgUhMT+WScnB4dP02POo75gMjYUy/gyKo24NUPxsbXnDOm
kB83S/BMiKmDc4g3GwBRDZhhzYWNc2SUW9cw/QOOEiogc+Fr45vh0UaRpfhuRJsdc9So8cTwhYiE
1uX/sRx9ugWkFhuJR/s3hAM0eM37MKI+xxiZn7Vmys9T9FN0Nh69euoXku5i3OsJalWeFbvxKXF1
QpuTJMtPwBqzk649MF0aj/aEqDMsU0YqtNvyifDx3qiHG87n7jGlI32czUZBlF9FULm0sip1cDae
1H9MWgQTIzbYHSiqc0FqF528dqHYmChVs4kQa44S9AGypVFy3MQTdDJGBsK5B5ZqviXMnjSmc5Q3
hg4MwXdltwYky7PSjUDmy4y8i8BLT0kvXtjv9A1tugcKENJOeBKZKKE0YaCSMZPju8KcKyupHHP5
+7k/vvz7FTtzUSF3RNDK/RRt8hKydzZkz6YnvzpnOhRZRe0aF/dWjenPAmIVOrtY8x9HQpC18d2p
zG+9ix9UFhyTDJohYc3DaDxELars1jKeCjOBVe2Vb66AT2xMdGWrCWh63+2z1FxYmn6wWypFwxkO
BQOYjebeVlW6K03gSzl1XlytupCgkQgaBnpi8Io6XLTC7Z+tQmz6BCpJqgvs3VCpvRD3oONTp7qa
d62ClAC/CJtwLnsmKEb/4LFXaaO8G6KAedKgLpXRABYQO463iOWBGsnWfhr84SjBNQ3gkWqHgyec
sYuRIZ0xaqSpjLYpS0ZACphNboYYwo9tlufMPbaMUXtz0XtQFuskui8jUlU62lZgqIhMzRPASF75
OVQUYW6mv3Vluc7czFsOhdkvEJL+Wqb9yfyxOdvdVIaVzbapqx+x8quRLHY7IBKC2sFwLn5Pvppn
RytNkEM1JBNhOFn/0jnm1ZquU8hlE9bBpdNEeog9NBspuUOCfN2yL0i5j8jXJUY4I3o6GqAlTVVB
xJL2DDQGOGGYM9sl/L22p3cfFCoH1/oqDQvP1NXGhVHUD16LQj1280dVE9WjzENVGSBRAQ9JI9yW
bfxpGZehx6EaSWYWhWzfchQfeNTVSrkc/brxOy9xFdVMSC7aGLqLsmOkpgtsp8XKdIJyMwU+MFnO
eWhAYlimOibxgYchVevRFgc9pqJsxLZjEDbmcEoagmYGIEGwpXFUmhxyzMjgoiwmpBnAecJoOBYE
KFHFLSJgK7dpRp48DQpsDVn17QbWh+simu+YVeqdSU8y9u5xc46b0BbYDGAj7qvgvQ8N8dzZNFzs
Zpe5brCNuhFqcKI9G9qpoj4rCxQoVl19pZXBMt3vijL8MQzWfVcnr75OLx7FWS+gG6oArZgG4daF
VVgXHKC12d1WswOHzbSbS8nG1PfKZmQn3AimTE1ESj3SiYhU844zjU59STiiD4Mu8JiQB18SY9Te
zXOkahx+cKyaxXmknXAjMOe7zlRtOO3m17opH1FMfcBx/o67L9Oy7VUvIDE6MMZZd61LxoOVIT2F
4YRcjxM/84DxUZaRWqSeQtfut+3qXbfhGVW0l1tIJUtVeQWowfFshGO3rLDeLyofXWCCUf9gv4ea
iU2LEyVP97kMDPvVt43vKpzOTpSJbe7UAKnGhqDzbA629fTlNEDg8oDu3jiCspmmR4jNlYkmIvus
9YmcNjEcFCEy/sEn6ymbuLqcoLpLOXouNVGz/frMZ2pXQe1vPkWfr/G9Tg8awV6sSOEuMPITmBkI
+7pxH9rUzCLLcW8UPjnQXbUJW5Dafpp/j1oCpy5WHIdZ2WjpOsfYRqJT+AddWvjpSpRvHqApu6lh
ZM7aLzuUS1fUb53SvbVT1nAwG29jSuNMpvhNbYfXFGDmDTgxsfT04MrMekNnSJ4ClxxIjHL6Ng7n
DCHVZRuvpHCRNkC/Ii2yWwikO9PsfpxqesqGvOd3OzvbEYfOV/FT2p1Dq/kKxv6hQntAoVYv+kH3
l7Wvr7vYx8wayFUVVHSfAcSw2pAGRG1M4ITxUWN8hK0znxYq57ugA0wKlUvYkmhXo+4B5keT2Xfa
QP2jf/qVxl0ADWnllryJWjSOWUp7wudIHYG2WlX4ibhnt3Xr1Usl4XRpwTdwEOR1kgB6BmNiH7Hv
rpKReVPyv9k7k+3IkWy7/ovmyGUwdIaBBvK+oZMMtkFOsBiMIPq+MQBf/zY8KiuzStLT0/xNsJyk
k3R3ANbce84++MwukRLqMmXGxtS2h5s4wMyYYwoXzsI36izsNF7bg+AkGbcDnnnyCmo1FSfRay8S
YdIpCYdbqi/Z/ppYLzSMjLpOf2R9b5zslkTO1kbKNcwVkNncxQzlAS9fAflMkB6E+UmXr6PhQG64
fmc5zHiWsBI9WRbvsBBLVPNConabmqkqrNpx1zf16+8v0ZzsGxsY0hRoe8cmm+bisvibQjoWKckg
yyOXIvJhIFAH0FNwijMfCef14dxQcM6zMN9YhflSzF5H55CnXA/eEJTQVPrvfNVhgIjQaIjs3IZI
I6LlUbykCHe5dZyop3ILFkdRzcW5akmEiY0G/Fwws7XvXMyh0nOJk+sBqUG+YCc2zu9THhUMW3Vx
ZnA/R4WXEC4kb6rFsXW1bdVGoHHxGK/Xb6URaQQoSwpw0A7Ab93m8bHGYeu20j+osN2hZm7P1wMO
YLEeK4coD78/SBcUhte4jF5FIk46w9mWUQbZZKOkVIW/GnDWPuSMowcEYqMKnpAkBHh0c1idoSyX
Z7QlSxR3VXBd5z/MkEDGgtTRPla3fYM3scrBL9o1nsVUEPyF3FFsoL4RkBZz+TgCJV4cjiQah2XM
a0w+2bZyPaAiPWu2J7COaFwkC3jZHCmYuB7tKXuqztQWqnMnehQdldybGPpYSvhpfR4qUW+oLpAx
FPb1WY5a7csOP1HC6qjPw+ZcOMBTgPUso0tII+T6TS8poOqCi1WxX7Bzx56jCrAI3hSdU2VT27n+
w5iKG8CUcrTK87B8CFBJ7X3fxpc69PtjE4vN9bUnlJ/O10ddzNwKd5my6gRHN8jjb83AnWY2nxKy
2tGn55vJuAE55R27UoxQBPU5sm0f6hjrGWPu77qcFxCL8bukBY/VtiFWooWaJgZ3mbbfa4iKq7Ym
AbgJWc5N0v3gg97Nus8utLWrDcDwEp1QaABc8RTVJHckMTcIW+KM9IhUQm/iRpBJ/c1+CDRrvcmv
93EEbHVoX0Cl5luIM7u8QnI5zAVXbUvB3EuSr/+2Q/yX7BC+g0/l/+6G+F9N+lG0H+2/2CGuv/On
G8L/w7UdFAsAx3yJSxX3gf7Vdv/zfxi+/Ydr4kxwpe05DioSfBd/uiHcP+Ah454wfYZM31p+6093
hPWHMMlB8BXf9pXC7vCnG+QfZrffNpbwFw2Mq8ntX8xvoAH+1R5hmvw5YTE7mFjfbMf9NxNQHdfS
rmRvH51MgZvPbSqqORmYsfOS2V5M7TYOt9q1P1mfeCyzLdM9un7z5o212AIyjg+hOz0qN39r/Sxi
jaTwipa1tTKN8Nk3rUuZ6/gItxj6vYVaK4ozlDqouoG3JzIfNkkAq23ovddwSkgYwbTF9AwNJlVI
1iyGfW++bCKVwPnL8dTjM3Z2UlqwZQNrXaXmDzUS1i3aG1GQVRXlFPo6yCvM0uR+16X3lQ6WS6VP
rzVZABLt4V3moMpvO9K/e7IOYcUS7DcKZ59LSSYqBlVXuGLLCHNvF1SLM4FoL38/NlX0DPDQPata
TZu+pnw9zHTtVTnfJ8CMNsRLiA0+b1d3NwZixJXwwFLQNfIPZXaa4jQ5xmUS38/c7bH2q3Upk/HO
Ke98wGK7LgGH4oscux/uGKiRqMDDvvxVON6vwLOyfd2U9GpZcbOoKc56Pk/zEuFFlX9NbkGwujWH
Vh/L/lT5gTxHTXsh/oLVYYItENKpzuVjbrjWpsijV3+uky2YSXs3QWrmtHZkVeuvIBvvuia4zxKI
PLUA/GwPWHPjoXLXUBQOaR/bZ1eDua2Ff+f5QDRm9ooaid9qsMFylBQzWHY06yANiDAhiYzJlCx3
iK61QYSNP4h9qZ0Lel/yV8J94isAOjTEkUeh1s5w5VrNGO7NFGoOskOqgVM0wU7wnyoHt17dNM0+
1uUmdKvkMOvivRTpQ9k2R6+t3htFE6jO/RmstEeHpqOkO/tNfJz8lk1/ffIT0FgugR2bWRTvtXHw
SU94bpO9hxQBCPdnskT8RuMDyceFmpJDXxArnjjje7RU5DJgyzq36YkL80734XFyK/PQuYDwGwes
ZDNQQvER5Nfxs9/iia0QiCjwiBnIYcv0PuwxebPVFFM94ezWTvnhDRnNU00DIVAkZceG4R1y0K95
SXouSTbBGXB/itt/KxGAr72OjM+xtt9EFf+aJZtMWcaQdSsbcRf7fXocGYp4EHgDiCsQ+DpnZyZD
55gG90YSItnIp++JJQ8yd/ewRTe6pu9E4Iv/4OXDwTJ+OXMkHtrR+Rxose/TIjygHv9JF09vUiC8
fKDyG8r8R/xL1valTFRFTIHhrXrEV8SNa9Jn3fuGkGdNmlHrxxvDQ+BIc+I82BiHrAQvZRB9IlIj
pMpG1ONWoMSk9W4nrPgGloWoct2dWWF7MBGxNA4bgZp1mS4eSkT9e3ce3P3Qxy8REPzCXUwq3NCR
zF4qYb+VmbeOGuZUpJt+1SEYpJAALFY8lJr44Fg9JNxxcNhunFjeBg3uGekMZEb61DRGZNpWppu9
ZPltKOM4ZN432/C3Np6dCZrLYbSRtFMoXMmZRkkkcjZOuEAnFEo1+/ftlMVPoRENILXpIPgEieUF
Xgbk1OPKHFIM1YX+YrOHoCar35weN8Fsbi2jSU70Ct7bLIrQuTfH4K12RwqXBBKcbMS+Vhf3h3hc
erud8xX06EkktYtz+KAqVFIpe41HW5486f3MigTfBMYw8NvsgnGArcvQxm4V0u30xXBEVnUCIUJy
tx9+v1axmQO4zNFlrcoBg0A8e29gzh7ANIrlptTHKkQshoOM8qJR8G4aWsVcoNYwXkLZwXKqaKdS
9wwOhMyYq3wGPuUOdOWkTU0lj8d3PREPLRzS0Azvhx1fGqf5mTq4DMIU1S09x01JKA1yc2ni2V8E
juCY++SOUlm2m5DmsHltm00eJMZBsSI3W+GTHUSYJLfKCu0m3dMRY003T1S7UnpPGVv77Gc5elCJ
NbXlUN3Lpak3U9Pe+KlEaZoBVWOhtjVcX517HT7Q2oNChw6cLhogMGczVMZlEhNRX4BGlgAeygom
9IS8IjHHXfhZDldGOd7kQcvmLJTbWQAGVej6oQYlxr4D3YtdEg58hRzejEoC6gBh7ro6p+9eCCYz
JClRS6J7oKH7DO7i7UDEWkIMnyLI2DKXxgcdKnkYi5IpVpCMRZ3pbhirtzj21A3VkNuxRs04oiI2
+kyg8yW6HM9HpmCnlgWwXFCWZBNFCqdF6pLGcodG2j4zGDAoFxYQUKn3TsBeFBoQHZFV2cD0AYTs
b4dm7Mh5IvK8DF9q1/C26PKh2jo5S1WHFJMkKKtdjLEBKdYt7Ctrr0HFbLTLhlyG6UcV6+cEDuDL
rA6tvTgJrBhzCRBxi9B3lOwHcnXsXVewWIZHoKae/ttYI2PCmuH4p9Bq641dgJsiCDfs3fgUKOvQ
FBxSNKk61jFOKtSmLmnGvtqFDmxB198L27Igrw03TYKP2exDziwthZW0nAZHIHstmL/7wQn4r5IY
28XoqdE+K6YXN/BB0s08ETUUOdNpDs1Ynop0ekwLSXwvr9FgIFmlKjYO8WBvBqNrLi4VTQoX07cp
d99DxCVck/oIwceHl4zfixbGqhFAHBpuZMJL9mbVR5cgARIx5d1Ni5Aa9DDb4SDe6Lj+oNtANtm5
QOkDP8L+8i2Upea0K6OofY5q2kP02kXG3gJZIBFWFAvwaUR3ch6yi3lui5CbzxmtC+VTBDy9e1Ss
mlTJBxr3/oHyAagFzPiOvW6csgKtReMRVnMwZvnRTDV5Q95079z1Exdeatb4k5bKtWaC1mAcPQaz
TdIsyZQ5lpk+jfeSC04HPbYH3/7RcCNSiO6/D8RzrKes2rs9Rv/5uyewTJR2fiMCdV+yejtnOQpw
PdpImlP/nWSEaldLmhFMjU+JYfiL7xL+RxjQiBPChw3JRiewh60XtsGGoub32bDEPrKri2eOCc98
qoFnkRD4S9Zpy2TosJNrj6jUPuw0LzdtxUxapKFgPGKwwv2UHDz2fcr2v0np0wbJWAnG9vQ6xcgl
vRbpO+aDRZLbGqtCjCMLnQUA0cljgrNkFfQm6dERvqPF57H26/GI5CIGqhjBAC+Do/LmeF3O2D9m
n7GLVSAhKuoIrXxYp5PBJYqAZzXkBDcNcX9TIRkiJwNFboOngUwb/9AjJVrnVoVT2Io+shQkQUpK
UDarW+YlCCAlauUQAS9XJBdoVgSvElfJ3D8NI666oNXiAog8iBJvNxSEX9ioox2vRinhQkJQ5Odc
11yUdjaTVnzU9M02Y3Bq8ToTv7IyCYI75Mq9qSwvOSIbRysgyIUk5QYsGup806TemDhWjJsQsGRA
UHoQ3fmaVoO1AKayGp5KVh26oHmIYqJ3ndlUdOfmzYIrbNqOZBzrte27iXQM0oiSIsi2wnJZSmhw
CgOcRN37A9Huzt7xHWRxnMx1jtFiO1lhdnQXv+n8PWPtsh+SRWc0NsPFm713Ezgcm++aNK3wRzz3
W+y6LTE/ivSrlEIxgW/nqQ/JUWbLscQqfFGKQGdStOXWsxiUJ+25aJiiZdlms9xkqRnY4xtxY9at
/tJW9TGBLoececnlUobOyHaL0DXWhKr3KTHlkFJPSFzRP49qxxJRnWq09R1heE0CiFxX3hGlVcNm
qBcbHc0PXj2OWLIarJMeVJ52fEoHvJRjVSMk6mxKO6NCl9jWsN8E/WQX1CIFAIiCRvI4e4OzSTqk
xn7HEjyXyUcsxB0IUZablOVSzweL6WMhoRK5Lo7eT+WhvBNoXAgk4z7Bs6O0OLrZcC7zn3NEtKsz
VOg9lTqzcxVPkz5CCqI6X5BKX7afrJXeWekhvUcdVNr91ncVulNIyc3Ut9tuJHBShuaqlAjggCvV
68hwlgQcUgvcgYQYxMb5gH6CbQuKkekmnKjymr176YPSJVAg+JxdYCLI+le9V1jbIsldkKE7JHPU
QwOUhdYujQZvp0wsJZhkWXxl3Z1NgBSxHIohbtFGw95JuQGPjSXvIlqgIJa6VxVF8CuHBA0mfbLE
qC7WHKDcqImAcZwCYl+vzwgp/W/9lFwI2uuPowfCJlT6TfQ6XlvNfGgq6yuzskeiu6q1a15UhAV0
8IE2J6W/zVJxR9FPxF63t4P2Biku25jGUgCw3CM+jpsgDo5GKuK9qq2X0KugwvS6XBqXIDH088wu
bOUR9yHvhoX2Hwp5sorRXYeUiLYgvzehY3xa5V50LGWLdgBYn+bVFYC9I8Rg02CsIfroRwI+gIhc
yCZByQznWKxJ2OyY297DWAzb4GRvMXlvuik6qQxDB9z7gQYMl5g0CakkQowGf4i/tMVjVRcQXeyc
mFKm0y+lvNuo9XYJ7jQQT9W4rib/LbblqymC7tH3jAdR0FlNqkNm+/Y6CZ+9gjOXkte0C9myFxN7
k/rBJsdljbIS7BYqjE1YTSspqg8Ta/zajVN/5y7ls2Qm49DubRwP6ZOPrtmP/eZQ9vaTgVZwVTV0
1SKk3+IJmRtujHFBMpLmF5nRWRCLucpzgo5hnL6QD0I3ceqqLYadH0brPFdJwmmX330nB7WbYDJb
llGWidAELahG1bUxq3La1am7GTL3lKZ0EvqWTkHk2DsLmfB6KN+61iD9kfbsTup3HUdYfRkK4kIp
qtPyERL6OhN29URvbRAy3saua7FEuBctyLMBDzuoW6Jx4Jj7OErhRXzCLn1NVO3cgMG4AAYgae8d
cMSXbzTvYR+cVCdoss3EM1F5oSKotzK3JBKe/gbkBZS2RbMdaZs5BNhLL+nEzkgUKEHQuG/vi/Rd
d1N2IzU4nVkn6O/1z774kiAmN6WGX3Ut8DtLOIjWDiqnej26eAPnAJ7B3Hm7wh3NbR4mECPQb7go
jZGfkPI1NqdUYu2rTZwvvbqIeESUnBjb3JDcoUo9ZOQFHCjartGYkINQY+XQU0+voAeDkHU3ne0Q
YNdTo2qjYgdK5klqQi1IWX3NvV1ppAE5DQwuhA/QeEeb27HicRMT2TjhEpsmxP3YqOo2WNYlYcC+
ycqKi+kY9r5TE5zbUbzg+35uLO40t3txa5y3lis/dRnyDQBCk13foAMkK5ds2YtLVcuRIdG9+dMA
r1gTbLES9H8ILU4ex6gmbSGiLLNOsvAxA/3GXmy6dDWlIZiksDSFkA8AHr+nUrQPZgSbPin0x0wU
S5tUpFxa311rXF86v3uM5+hpthQJ9i0DWGxXv6nkqECB+11VSNdDglC6V+XRiLvkUBPrVjUd085y
MHH7u9xz++tX2SKfqs2C9rwd3EsBOSH3xDGICh9F12zsgl4g3hHoo5DEYk8wj1cVmDMp2LTXh4Q+
7Dtqb/vIBE3cpD1KRuCEqrH9XRaOaEzddvgWIeybav1VWG16jEy32ZI2dd968qVvm3BTqaE4WGzv
zGFY0rV751Mb927k9EQXVMc6g1I7tE5xbnkEtB6rWp7B67fiQPHKSA4w6ozPM2w+Ea/ggaBLi/eH
Ec10tnzSxRaRArtmmd4ttyvYgpQAyEdigAgHEvreCryLoV3WkFPab+KwOoqupwhkxmzpxMFqu+kh
MEoCV9vtILLuwXDqT4aiJYzDvdiKAHedvbta35ahoTc40MEDhLdkZDax/QzoGCtmjDoTIAPiZi7t
SoF6QAhO8OZ7bDK05/0guEIU0lklHzJfAYj0qjemh7MpulOdwJ7MkxkmpuPcwDdnRWek9r6pYHF4
mbpNO/fNr5C8+DlpVRXtfdD3/egTm1ie4zKHFuKa/T6pkXe0A1mlxG5QAKvQ77mblItW3Pc++iVi
IFDgeyb12YDetlmtqrq99SZhHZyMjBFjy5Ls2+AYsPu6DrWHN8B/A8VHENNK53l60ro/ZnECKxqD
ZQHq/wqUVPUc7MMMO+xo3dqWvCHeqt45g41b3bfQKvdRTw4QcEn5zwPZFMjdlqdcv0ePD56XRSTv
VQ2o0XRgCDc+aa/hm5vDu5ZLaX/9KqjzZ1SMP+KBqkmNMWwzZ4SYXG8OdwFC2kJJBhlCxxcCYhmn
1qk7ibGpToWP9B8xLCr4+ruFXO6kr4xD1pDVachm6Fc2rcHrKzfGWe/jmb3f7JmwmpeX2qFcW9SM
kdrHoUV+afqOf+dbk7DkV45Cz7gccpKLkSz+82tABwhs3ei3AvL6OqdiRNvy+36WB5ty+rFkZ9RZ
pG/W4aZZUKHJNbVqwMwJdq65hO0CB70KH9lt1sdOvV5vRsujoiWH5nCNK7j+STMM//zry/+2kJYe
CWnL+3PNP8mMIt9f37GD/WMZIfkcrl8Xkd/sPDnh5+l/+IM89xHlE91ydp2+2QdRjV7c7um+j7PN
cor9GOlljAhsxoBQ2hDPEXriXlp0pNdXeh1Frl+WpJ3RCWbf1PwzBaKxsu/0Sz2mmL7F5t2voaDa
RMra3QEOw1Z5DL9Rj00jkP23jiQfki4SsGq/laXjwto08F7QZvcf6FQUp2GyD1FVDnvWYIwJxNtV
hyghcnMJyJhIiAHG0TaajG5xFnFgn01swqthjDShnahrRdgh4Go8zEPzhJg0WjCl1/+DLI69DMwo
Bg6gsh6WxhMWiHVptBJ8qg11juLiVOGgrX4PyWmE/cYv2tsO/z+nELEGykRWo4uoM0C7+DdR5/WK
E5BEZ4FqfyoiLjMZUmBWIjv8vlWu98tykO7EgFl5HmDSrjz1lSLb6qqV9fll1PQtkqI46bnyrYAg
A6xxSW+x0Iu3dloeyYBC+1Y5v/Kwl6c8c24VlYKdmCCNXg+W15RbhOCMFQv41apqxTVvjR6JETR3
y6ANqXcz2iz5Fy1LdTZXkKmyYJ8uAFOiG1Emdux6rjfj9VAt1/P1UUQb/tChQ8JyC3H2KnoNa5Ck
18O8XBqfRL0yywLit04h1JlT7z6LIumO1/Nw1R3/PiNUc5Q0Pg0MDPvBjX/UAIxu2OrNN61N7JAT
JkQMi/l5lI4Hhze/mwxlXcRyqGP4OoZEDt1GL8JhSzcufIvrz8zG2DuJizBzLJ2bLECtNKPEVxUb
JhTG9o2rqHRlSDivTyj0SI8fW8f1Z2aub1o3+NI2AT0WsWt2o6e9SIduhRJwILQob4Y9zqFm1VRF
fjvY1mHAHXJoqYaaQ1MyQAVOdKkdahDOCJZIo9S9GQFeUL16pLZABRd5GiVtXrRo6HFVxgxGgoXG
JVrUUcbAl4Y9//AnZEiJ1d90nn0G6gAMOL/0fkb5ojCLSzChDzWjG1e21JAouK3maEqPcZMgXXAF
3mN2z1pPuBa5xM0LQ6a8DE1PjoGioWCn2Q02zvnQEyC8lgOkVbZYgPqNtzr02E1BgzTK/IxLTZWr
vgnqTTU639C6YzEa8/dqotrjiOx7X88adAgXg6nVZ9zk9/lCcZjaIdn3NWtscRMrCCtEFN6YjqzO
vR/xYU6Vs3HNFvMc4Cf6miAA10Ja+fmvgzfC3ofra26K4EYOAJoi5X+jcCsALk51ds5BkxKe3LEG
QZPQx0x1JLtuHGhYJ9VCL74+ItZsa5jSPQiRkdg2q+z3wVMUOX2HxVnv/RonkqIjB26ZXy6JV6E8
mbZlnq6P6uXL66O/fhC1lTyNpOuuUzqm6+sPRAQ9XVZOvvnrede/cn2ybcYvLfX1XS1wYgy2hO5b
Yu+kL8dD3zMNgiXIKjYcfSID+Prdvw6NLr3fv1QQYLcqnZzkhsFiiTbifuw6sVLzMpNQJz+FgVAE
GUE80rk4NAGqN1aEU8vFqWus0EPT/aC4YvMHMKjmIKR1gLCHzFViS60tUwHnheExtIyTYOJEFonf
dGFxk6298GK1u8ayr8/mlAHqRwfR5iwmzUAfbcm41hlpuXMYBZCbm59OJLi929e4y35RXVkTQPPd
KgnpsUgi7cv2KU7Z46Yk8WrgJ7iE8JJyV1Fu7W+LIPoJTg4SsJdFa0tXtN7QEGOAuNYwT1aavZv6
khBY66RU0gZkeBuko5+jqOutxUeWNe2n79HzVt3WH62nxP9uI/uFg0KOLyyvZ6ZsiagH+/KkqXSV
zaOnaHwpN6Fy0rHPRuq6Ku19HcVPaJSweXWKVCngemOZv2YtMZyWpPJo9UyyjHhOhHWvrfgUHMpt
RXKv2ugUZMBC6jR6GvL3OB8U49qdNQEEVCInS8AgFTUPnoNuudnLrYBhzDhYHc1ipDoEURrmC+YU
8Pq4dKtbRVnbbFzu+gC6tMy681KWXVb91qJXXwKlkWe5dXJvTbazkd6CTcm6H8wMGpvAXWaMJ/r4
92M57nUSfa8nemx+9tTROOXCop0FwFUXT42HpzGIiQibS64ARsq978MvY+tQry2SUmb+GAH0i9aI
zwghYluVVIyR7DRb0dpnj0ERorRDFDrWrek2RyZ/yJ5aYkg2gyXvwe533MFI+9jgrmXdUbydxYUs
j7cOXWwS19uyzo8jBqUqjz9ItUaAHO3Kor7NSro5CHAlAdj0SVw/A2IINpfI+i4obl0CJ82YfMvR
/zl4xW0dEEEYDfEHwo0t+s4r+dyNvwXo+NZpa239EqtnZVpnA7MzWA5s/uVa9xuqEVjdhr1Jya9M
jJXtQy2y5Q2FQFjgSlx0MOx7zfLTEkSu5DeUz2053mZfhhwOAPKeCaX/HKv5oopsk+oQh234gj77
0SSZz3N+NtZtmqOXov73OAJQZ3OTkoTjJ+cJ4/7GcS3y2gbLPHO3m+fro+uht0J5nhRjKQEk7xX2
1xWABzK74C3uECG8SidAh+5mBZV+2P9+Ei0RQOhAoQhwj0NHVm3yDZkosJiWRZLfnETBbe/iAwMy
v3wNLXzexCWrbi3RKKdjv+RZ0knWwJ4Th5FXh6n1FrH2WGXdhAWftZq17DOpVXAyO6qlp2Y5QK2j
LFVNCXdnS+xp6N32BsmNlqxPfYgTx4TiRFOoUBQU/oSxe573rc0BzVQdpePVlTQ/KQvOUjv+cGeB
pTBnE3Ml3g9DdVCBN+2jKljkBFgtbZhwpODhUMLP1ebZiYprdTKXAxGcrNByMRCPTal5nS86O0lU
cpJwrxQRwLjaRoLtFdzDKM5GIAqCE0+DDmebs8R347zMUx+MjaMldTDcX6SzFnR0XX0KlwNATD7R
d2tZb3ez8agK3klhLFPe9UlNTsMgckELyYSPGnncic1ai5lzeTgmVXAcm62Zki7fqvBV6o63k8fN
koR6fVO/V49LcCeqWPZFntWfR7hSK9ljqzSWFarVQssc7JL9zF9fF6ZzFDrs9n6n6fb+9e+T5YXQ
2KPTzdiCwZGtEEpCt0ZzSnJag5eN710fXQ9I+G9Kbn3WR4ts1eq9w+hF2yCb3ywbhiCt9BdngLvP
XGBSgqPIVBYeTboSCXHR999Fi8PHGpZmIbUOtye6glIgVG8P6tAUOzSBXJPZaDmE83BySf/dF9SG
T9eDE3lbFZAG0V3fYTuXBVZJPVEJAKfaAYJZGWYS7+LKesYuD2xrzJAHo2dvNlUjGKf7geSXZa3N
vpPtRuyG27ZlROUh38xaSCu68x//W6z3XxHrSWEr7z9T610+min7KH7+Xa33j1/6h1zPc/4QiPWE
6wpbCMsXsOD/Idfz/D/gUjsWWGLhKVMiyftTref/4UkLmwJiPNY/po3E7k+1nvcH9W6EPeREAUSG
L///o9YzeTf/ijIWwqW5qQTtQV+69r9p9ZDBJk0epcilZ+Ch/UAttrfbE7bWpX+IymMksY0b2sEs
xE5yGHVAQImnIOjTPp7cn36EcQ0r2oru3fZvH+X/QUpo/puQkA9HeBYlV0fyNpXtLhzmv2H0u4x1
tzG708Foe4o2ME/IxFgiZ/Xd1HHJ23nzMtne3s6Z7TBYkX+FGf0/fxHLWfj3T0j5nA2b7oVtSrkg
z//+IpxWgBKORrbZdbwXw4QrumK6mcjeXHsBGjLuvdBC9uP++pHgidk6g8Wm6FWkvERSxZiAzccS
t59M0FIJFefrSmTvWfduE7myxooLi4wc1/8X/txx/veXbrpC+sqyleTD9OW/vvS+p64KwK07OHBF
A79/HTzIz1gGD1kQwgwZXcCdOUyuKIGhht5sA5JocOe3WPAuOyO716MeoBLzRmYopdSUGnpr+GD4
f4fUKSlr6fx5MMXTKKPmFPvuDJftjQ8JMlbe4Yzh33RR/K0Dw36oBnZxY43jUvQ1JUo5sYBS8SFW
QBrmA9g7GyA22UzCSnCNlbRXqiyddwpmCTU+CE1munNnWsBRoreTB5nXx2JuQd6GGrBWRXoZ44Zo
KFTrPuG4bBbYbiuZrJspQD3lFARQVI+EvuKCCivcnzwny2GsyAIqduoocB3ykALX5rwhXBoz7HQL
WW506B4O+T7JBUuEGVOl40PF7COAU8RDrZPl2Q1xdW5yT8kU8NvcxxCLQlBCFeKn1gZsYKbhufKs
rWkIfxO1rtpSjAoLLz5A/sUhFWDrRlb35QOOOOoc0myvCIAnfvw91Pb3Us1wSZYLPCAGi/iBApmB
b9HRIhxWx7TU8vSMw+CT3k+6sVgVbBAA+BSU7vh1itQ2moBa1sQtkIw2ziwdXBYmuzh5sXt62LFn
HAJ/2R6V1o2X4F8D7npfuxEhb0jIIB27+wIFFfSmJez73USuFSk6oQRw1O207zRac1+jBlogY+ni
S2TD+cv1UNh2Bn0RtMmAjbX4fZcag/gy6H4SZH1PqN97qAh8sImoUZ5+bd3k3aHNATJiY/jpO61o
ShsWpvHcf+otHOx1hLrGs9tVgx9kCsVh4o+siI0/a7KS4zaBZ2clr6OTvl9/kpucpkFrynn241Rz
zv0+X8N1qdZtOsstHqfVAC0ZCxdpF4Vun22BTmGCjmFAAKqx3SJvGBZsTblRaYEjm8/Oq7it6zn6
8qrwZkyyZ4mtBSpaBAaQBYyrfPxDS0YlsUKzlC3u+7tsUbmwT3HWTWxEOHDq28DkQiw0OCfTrTcd
aIl1VogjHYyRervJsFypzfUdhDEpGWUxPdp6HICOcKUmjcONOcT36XLe58H+0iieKALdWIl+0jN6
PcOkbh9y6mjkI64tkAgxLNG6TR80HfNghIwVecdCs3sIXJZ8Fs0FVq33bY2by/OIk3WCC6mofMKK
thwsZ2y4y4UB/3Drz4CkvBAmPNHkVFj0/JYMdKKkkMV6jAZ8wb6iUcrzw22Pp3svQTwTKs0eyTem
OyRZL4ljOiepAVmYEmXmNKW7MC+fm4Zw4kH/CvuGEmdmWMdE6xecKoCWDcdcRzP+cFFW2yRgp4lS
hSU3iKBNEefPXa4R10G/2ubFdGgM+hN163NK1SK4WYbxUjiQtXKKDsIOMgLvyhvkBS3SZC4lTvNC
cQH4xeBX+xMVrkDCOXqh1v/Zk53Mal3dQDJAGWqioc12jt+/9CYjm0ro+17PTQVRe1X62fs0iwDx
574kEg8IDW2QnptExwnBmiH/IFoiBs3KvAgTiVPOFIEuFq4i904/oVpNRm7n5G7wULsmHdOvnXJr
X89I3zEwax1t5xGh7Rg9NCNjxMSSX9m8aqSW+To+KFRh6yzk3WFIWheS6uCY8dcjvcTsBSCdOEel
TL7K6nqZulzHHR9KBdF25TXIzJ5nHf20kUjNOn03LQQ+13/EKoU7ejxRScBxzMWOzZyqkarvrITp
5XqZMDdI9m/hwyxpxBbgXZb2GwloH4mOTmUdfr9eIrNmNMtE+NWWioYcQYrxHCK8wJzkxQ+R5hWi
6Xz3s4YykZl+oQtTm6pl8ugTuPm047jFzewOcUW5Bh26bUO60eNyAi0X0QLqk9K/C1Jw5ex32b8i
2VzmCpINNp0pP8OluTDHEWxUrn0ryBkI7IxCc8kHqgTmprnr2Vjary0OJWYFmtvLhRlMTN5xSMRP
AIvUWCJGrJFMpLn90cVBtYImu6mH/vF6FVk+w4odzh9WhGASC6YXMEsITOKrernA29TJ1lDH4e7T
5O3rKCU6YVrh7OWCbbi2m4SRzPgPws5su20ky6JfhLUwD6+cR4myKNnmC5ZlW0BgDszA1/cOOKuz
V1Z39UNW2bJEUiQQcePec/Zxy4eZBdl6jDAC9e73go+OZABnjVJdrTlEEOSusdIn8BrSYZ6v/g1u
8SmN5M8iRqgjE+SKhsqEJRzVz1mK6TCT68Z7qrXqgXpZQT96d9UzTwpO2aXPuVU8KrbVVR+Sv9mH
917nU3FydOJlhdIC4wV0EebuLPLc78C6d202E9IVse8kMtkY2vxs2BiHAT/9svH0MVeQbw3vLf1g
1NkdiGXp8NfWjC4lW5+L8hUcGRGdYwOkCJzVsmMTzJFu6Mv+hpm8I1Fy2GSlSNYO+Zd4IcEm0m/r
/fyx1AHayHU/6myTfCYkPpis98XTFJW4Cr1lNve1xaC+SlKiggno+Eyr7ntle7fc0dbYVS8TiaiJ
ah3OSfpZjHd4DigUZPjQRi6uyatU6Xzpy5HkOZuVJXD3eTTCaatYyMw5PwKLW8dULRv1nlk6+nmh
otrZhrRqm0oyuDLAyeh8KaRl7f8s16MIuvVftwXvqTBNEgaRzFQNb+6fEsRAbEK6wqYIWMeqhsui
9evNVCFcw8RdWeEe4ewuxuKJPEu+9u38HpBPwg2dRjZRIBz9K8zrNtE5sONQLfWBPNhuvGmalui4
mgupC7VtmWG9gJ1B22eS2i8OJTT/FcOjC9t0n/kmLj2aF+AEv0YZzcxKLasGc3pqH96duqweQcRq
Jy1+0HxylZ/MimfWM96LhmRx1Ulk8TFgBmvewLyC+spyeAnJeIpH5oHLLWsOIYAER65bJUAiUpq7
2Jt+Rb7erZB8EITGUWRNIebQx9R+B4j4kI+OzCDAbPWhKnXxttKUMY1s3Ea29l4O2afns7U6AddP
KZBzaMEn542dUwUxoj79OBXmt7Y+eBPNE92LXpqYsCIq5Wk/qzp+tHHKtdm9wuS8syZ+yaKMDnE3
HRuTVZlBI9NwHR8OQ0JwFJRFDDyYBOAjSNLouSTac2XmXDBFk/8kEuKLKRmlSMFtbnm8r4nzVaPc
6K0Ze+33Ri3sSWJgOi09OGTdRBvvPYVRvYKlHWbcOrMtoxXAtTO3YEabpn1uKfRwVMefhHZyUOlT
mmKIdfRh2GZufuvq7JEkBVkvH9ko5NoMg+cyWfbR8tZGsX7wfMWETx+QxfxNUbIPaTVt9QS1WFLq
pIF09nkS+IbtUd9FBtdqYxFEB0fxgdXisVx+AQ2dDQbUnPwTd5Y/8jlSeIgrOQNcRqqeK8ccshxl
kDC/ZwOq12UxTgz/vtQgyyKeNGyuRqK/hBbDgy6Fbaun9QPp31Z9lF3XvAU1KALiGX0gEP6dDuxt
LJpHgpPINfe9Nz6N8ZtVGZsItvAqiNidczxeq7BJfy61LzpXcxtq7OEWcXo9NXhlS3Lbqq7CLZp9
6hXXvSq4syb9TnYjm3ZPCenqWIo78SmM9BGHQK4nN6e5a6+BVkDeORlTfUNlsCs7fDqFz0kbAUa1
GpFwYjRJH7Na/me8tMwkizX7EdUGA4DRM76HPQtsXfeHuHEeac5Gak/uaxakL0XCe40o9eE1UNvQ
sCBN5+wOj37w78i272OBc75r3XM7OY9ld5w1Dq6mCxdmECdJCc6BQrTo7m+2nT1EQ1VTevMvCpSN
p6p4PEZ3nKsUg/zuWEcuQdTf6Iqxn5DGuI4abqoy+aRK5BjCvocnGWocv5ChtoAgLS90PigC5KVu
3O2oin+kcD/M4ncnWCQg25yLzLyl+0pL0VRz7aPtEnsRigBOH9+RiY1NrYz/nSqm6JpXbCJXD6Ub
MPeZokV8U/WCYwf3zOfQjbZolRDSjMKd98Yf5qvQmHQ4Y/9Rto8USOF6+ZjJ90k7ZtpBEs07yAC3
yPAPDIouA+N3GujFA40bkAgz2QurIq2FGduuan7qIUp5YbBYJ5/qiASlSC1or8PMardcx2oflrZ9
0CdeVt5Rtqf5rR/8CzFOk06+u59QIk1m95tS82G7brdremuXO9lna2G4Q7C0nQAe7twhbpAOEWPK
ke8ktPHLEKf2ERtgpefiWlVkjFR8EHYJWYDokYOmye9ACd9a3f8RB8GTl5W3zOX+Kg30p5mb/cL1
1+8Trtzdc6qzxMj+Lma3YlHCAWUfYWVTGKtTiijhAYYDUr2NCXxjnANEfx4ioSBck/qGeFAVlaoH
gOGK4HCmxlBfoj+HzjLauXkcUOZREBqVeE/J5fYgHHZoiDYY0py16YZvLhskoAMNvE3KJjkTwlCC
OttL0rhLaU77ShiXroLeoYcA0RH40XqOrOciCz57uuYrJFKbJMUHHXyYpWz3Yc9dg5h/N/a6wDBW
XNisL5FPJcakm/iCoUBxAbk6dDDsCDWnKo3ph17zIanr3PP6o+wTGLIuugk/b18XgcCiF0A7RfN9
zMpwU5awupk6IGMZZ2DMiZ8x8FKyhdSiFz3ciiwumavkvkHGo/v0tyThb12CvmhxBnM2VpgtxGYR
INHfXtu55xxKUcTEYPRvlkJzLS8iNClW6DijaVi+SCBSzJ1qiO2iokGa/iz7yP0jqegpxE6eg90w
UkqddJGVdJosTsv/6Ia5RUgeH/7+0p9vQdsZQD5R5LXlnzTSZFIuCMEJGCZ+KkdKwP9+mOVPf3/z
3//Qq2HIIpdYvrb8dfnT318Llkf++4t/f8//+bV/PKrIcab3dGr++vX+aGf6P1Id9QKWB1peXgNo
ZtO2KZa+/35loZ6d4mQq6RpqwPiWB0/bwM7/55sS/CoDMR4Z/E4ngwF+bKGRa9bEGSRbo7YwPy26
IgvQQgM3gEHW8ne8Ei8oZHCoLoA7FUM9ZONetkV30uNH1wKY4L0EswdKAT4Yps0sRuvbeTbAGtdv
GbJnvnNavrj8D5imeGNFjPKW+TZdMEIFwnSm8c8kPcoSn7EXf2I59RgLEIU6tmTrGM2trRAwLZN9
rWb4vwz1w6l/Maeg32kuJ8ymlso2uapCDhxwIMiFHjtOX16+dbE3bI0sxyVJ/Bj3Lb+gzlEk14Z8
FbrFocQ0EcYEa7tgILC1oF/Evsvcwg1+ddM2maxTXRPsGpE7to4gvBhmlW8dN8fzkIgrLof34hg4
s85MOUz3EtnLFIaqBoHeD9DLbuMnwGE0UwoNVkpjnrhXLW56QQHRcOrsnXuS9i9wljy8e8C8/Ayc
TR08hToGC/EWITsfslZj8tshJR98ou2NOYQJo8Fsj68pLCwSivATee7PJkxvlWW7qJaNDvXrzJEm
o92psto7ZwbBEEbPoy5erC66zVrVbLSyO8yd+dr5KRlVGdqMDmPGzrL83+Zk//QLz15rUlm9hvxX
wOQG0Xv7k/wgnDPjdpSZTYVY7THl3Zyke2oqNczPx0sUTxxXCB4ZpTMAfbD9I2OCa9EOm56IHgb3
6BeG7he+9f4LGXbW1rJDjdMdNrqYl+xyQfiZd0CynB3xEhImgha2zhSbKPdgZBpUgFOEKbiGhtRW
BgTTJCAXA2UHAYoqLcAD0lzHX8bcdSlaUvuMCgTsbZaLFTnkHcAk+OIYdhGRm9QC0zcz7tmge4tU
OypQ4Suhd0BI7BAxoR/BrpESaBzwjDe4gwmf75JkbWN2cPzou5Q9btimPwck3qzL3prwyNabpkIX
TvcWwmz/MOw6pAPTb4bg1RS0oQfqY3PoDfq2w4Vpq79tKx8WZ0E8quUr0CCHzCpsf/EKOK8YYbBP
rQonGPGjPXw4KXDS0dLwV9q0t/X4lAY6OF5l8w0CUl7BR86RaFFfmOVTOnuXvkXUU1Hhp+SS8FRr
vK2od1vnGOAgsnrywrum+snR8BBV5sNma9ynVGKFhFvdhWnFMYYeYlLzVFJsaafGuzgCWqX7/hNJ
TVcuoBiRhC55CwWWif7guPPGA42yc5oW8opjPHyH5NQ6sp/1IdwVZNNx3RvoB63h3W3jG20EAIH+
vsMliiBf3ko3uOaGdw9DWiK1wuwb4rkhB+6uNfoHB1daKm5y7sDCGnEXrwOvu1XAdZwAGVRmV4Sw
ALA+FoH8yIbkYAxBvIIM2KG+dp+8NoB2N/TcLTVY7mg8clL5oDX0Ec/JtVfKhAxDiEDb8GTHSQex
hDmJAbuBACtG+eFFg620dXHzFqPG3Dz9YUBqw34Tcdnibnfh0I/4CFqXdlWkGAHQh9ia+/5QS+/r
hMTm2XT8nerOFe7cHDGs/iZOcgtggPvVnC5YzS9lPo/45oUEagg9fg6xkltVfZDkck0ghtoqvwYk
oa8mwBS0+rDh9/11SgbQiyzcloAySOObGzULyebwyeyItgR5gJIeZoEug5BOQMAzvYVj7DT7MNX1
S5El8dUcpmOCgfjY5ultaNOKtdPotqUb1+cXVErOK3g4bGJuvwvj8Ka38LwAgpK5Pbnvju28KXFy
yOkFrvhW65DnmwOukuBGJYehDwOZcJwJqgBy8OZHOF+xldwlyh+WursgNrOf6f2V4VeP4d7ac8yv
LcD6WDqH1rVOQV+ecozCVq8FKwf5LigmLAyWfK3yYQVah2zHQyvKXa5UBqROVzmzvliYa7Pq77aP
6dL0bnrIESdlE/Od8SVr4p8WBkpBpBloI7pW00qnipcQ6qWBmMSA5e6DVpfUKnb3M4lHehOSqL02
Dy6ddD5s1cvQ6DDSWmdSom1wqTAle5ob81qBXmxd41Hk5jOzLahS7THs84+ACaGjLmkjSnaX3tfi
S1taWw0T5xCF7NL5pa1KdsvvGLq2ZKHeRFU/+7Z1jWV6R6LJka4sr1hz7N78QEnBGUnWh0I33ofI
fPGwukUtH72F2L1yHbmCcKjI6eJpbOQ5TSLmAN3B7lsSegboviUCbvObMVY3I4suphieTVeJLzwa
7XOJLs8GipflL56eXeqIWk2BCMjTTvDBIoqBARjTprIRpjSZ98XizAXXsLtlM2E1MYiTun7XdOuc
048obPtdfTTqoYQ3HCQrm09nzKxx1X+zAZNzYidFrwZI7bs/R+ndm40d4DMcR+8t4+Poxur7xD1E
iOTWN96cMP5wGoXXjDZh5jDxgoBtZN4xmt1TpUGyNboNCg+0tvZwpQe/sm2D0CFEymNLYvxjnPoS
72y9yny5TWPC28boB/2UL9OXKco4M+roVuh42iEw4qwn0XwOvmg5EwqWpRY6vOSoep414BkDb/yU
sbIJRDV+/qOYo1Nb3nyaOhl0DieRDy0B32jF2o+GlaxN6CzhnrA3s4Ebjcn91dKcfX1tR5OIxpQ9
MCFswJDpl9GZftMT+0qpssHf8LMWZz/hMiQxjQO64R+n0ki3dn5G931AgkFftDnPsEZ3rpH2nGz9
l4kGhzc4MSfs4dDVNt7BNJHrzPBu9gQ/peMoSVM0RzIlE7ojDooveTCQo2jczIN9bhPf2xbZE3U1
caguflVHhA85yt8VVD63bbBgGqTP6sZW5ppzHifoo1XBalC0aspUbVp//GhS+QEzQLWquQj1lBGr
Q1O5uuQGaeJ0uX0StuPSI8dq+Ix7lTFimIRZKPprgQMudSL4m1xrA6pVkknpawbDllC/aJP7Djr2
riVKw4tR5rryqHnJmwWYASKKuc9Hm+NFXFQbbeRIldfZuz1YHrwuOseJ9oUO94urAQJIMjZ60BOb
zEz55KfhZCTGl4kiSXVe0g36BxrKHAdjD1kq5qxE08/JiCGF1e+nYYTvTqSJfVv137vCIvZcEXnq
sXuUDFDjkY9U3Mpy/q6PBXmeBXt6NfUXe8j3jsaObdv4A8qvvck1MiT51y6gcZparrMr8PkjGuen
Oudq4vbdhEP3HZfnrsMBj3MFa+6M8GFdCO0tIidjk2fyTeunqyvitxwvGXCMUbHNa2DN3TkxsVm5
JhF75nMa0jfx9AiUTSm2TMtQMM/9ZxDQVwG1OVir0o/v0gluQ+6/2fTkrPTDnqmvqfVc5R+fcs7C
KRCxZJT7IcSmYFbf++7ZIGzGNz7kzOSV/yZ0EdTr6w5VV4pc0nX6V53pO5wCwllbZ8WMl66YLGh2
OTZtWExKQ7pVP+azd5t//ZuAzQnjlzqRNnrC3MkHe8gFovMULg+vHk2QuSwrY9/HP2qS+f71o2Zc
sRohFlHfQpZFOioLJ009cs7UQ3QFc84wXE9eB9NZW1HJq7+a2Dgs8TbPN/W4kcSOyf+rbw55jo5U
vVVo4LNXr2q0ivcZ1IlI78S11mD7K3pnAalKBhtSFQNH488WqKflz+rf+K9C9B5w5VhVt1q+TpFq
yG5bJzQs9A/C40qFd4+X/68Y73KqQI6zh8nIzwF7UaJ5vqUyvJ36s7odA54rKYJr3TcHEnlspPj2
M+vQmsjQVd/qn+qFFS0kk4pHSMRAig/UU6vftfyEkZwD/trnAS2cghtnXwHaU9+hnq+KqxPwpY16
rU4js+2chw9LBAf15BXU+kr9AgyurXQ8MkseZbFRD6del3paTf06Rf7nd+cxJEg/Tlvqp4E8wudI
ca7RMeFb6wGS4F+/nnoL//WrEr+0MUeqOfpmcuYwYVHBMVgrR3vL+r1DdrjK+VrDBGzyYEnwZ/U9
YBzpnHzoHFuQtp2gR+1I+lq+XUT6HuvLmmDqVRqEhHK0a4M+Fh0KGXs79aWIfy4b/6C+pWrFZu44
oeg1O232Uz2UDvcjN3g1NN2nuv6APXtTD6m+JyA+dX5W36FeU0Gi4NO/XhTw0ZV6wVHpHNVT8RTX
oSerkMNz0hjL06mHc4fuwMOgA8WoPX0J5sMQ42sBnuUW5SUnMAjGwson4XE0aSzW0XxqLaZ6Bekl
BSDKTW8y6Ygs8elRbFvcVckAvmHW3GofRzoZltl0Wwb4VZt8st3etZHLNXfkbo7ze5SYwVlH+N4x
MTcHgtTcBER6Sy9aL7gUkcyS7hCOe+QInxXWDeJLcNuVUPyKFNTI4MiDUxN5IZML1NyEhh6bjfnC
aeEj70e8V573vMggbMmF2udPbJI0y9RQxJZ3uwTSYOZes6kbEryE3RTHYoZ+lMdHKyJQpy/u4eyj
1mkNzk0D8sYmOzVl/6L+ywNpbislE1NSsAbRkAl7YdfvDHgG65lNZD3E8aceYscX3k8taCWu+ekr
uAbIJARTbnRB53umYnMs5AZW7b1Zc/LdInMcIWcN2kYcByziffWYnPY1jaiHoKhwp5pMm6yJPcPu
OcbpmAEK5zipDavGK86KQpfSrag9/Ui/L+1uSBx8ZykQm27qPL+A1GNWpSYwNOzIjAEKagqU/Jot
DkFdxuQrs/pZNIWnfLqhc8b3lJXXKKOwddXITG9RUDRF+tOuRbMtI06P5sDrL36Xfsmw1sq+o5/Y
6ppyJzHcPw5kNes5AyRT6CnRsVvZVl+LyijIYU4T6BYgKyx7NxsMWlq/K5HK6q/ktzAlM7NHSGTG
apaFv1JDijIKxUFanHWW4SS1M1E19A5w1QHWRdeHsNzazyFC6IBAnySgqQKMG0daWezMsT8TKI1V
otbPdUAzYhoEhC01zHSQyS4t/OyYA0P7o7wqkYqt9GpA/9fvxEhSqB7SyzbUGHow0L1l5WsUUqQu
F7rvxeOmK9wtoRnO1h7DDn5UxZLRi33RMPQr8qqhwmLu3KlLvtI8Eh8HJ9k58uJODkRVjU+1g7Ew
pNSNmk8OjzMNV09xgJLGedY94iO09zkcfwosN/hgkt3y1HJEf+ECHIGhi9i6t6PiiPIa/ZdcI2dA
RDJa5dMvjoLqXKkwONysyNyUHKwoyAgQw6aJ/HMuuC4G3X3PRr9eVwON0y4D3KzgfrN4Dsty2ouJ
n4QNuHZ0KioUYXdLKTMG1mhkvO2oGYuSYV848p4XtJrjgawV0M8nyzazzdAfcYymG/EV6bu/wk/2
SiQ3MVhGXOyH8ScVZ7mdksnco2k4t828gq/8TTcYTsRDduEcCCdrnNNdNxQ3Ky5/Mu+GKo4oEORh
depCeeua+GK4yaefXYOA0khmtU1QHV1ndS+ExOchgBjf0Lp068plDVAwJ7PnEIFT+BKAQI/oE44x
6q0cWp6rJH1/xqlqoLiopPKS10ORtwYvg23ZuhrU+16GRKQdKI9a8OVIyEh4YRsKYn2Vqumx7Q6M
unoKvUycOlAPaly0DA3qjLkc5ccDYwDDX6VcUH/T7fLmzM6XHAUhwx4GN9zAXWU+tZ317iQc4AoN
XXf5SPvy0kMAYTvY4YJl5jN06S70mAgQBblqyx3gulEn5an2wQvM6OIKi6pMPcnAJLoIja9ZVQJO
c17TGB2QUnmxdVA9Miyb24LuEDdw7nKZZX62C3P9t5qfLcKcuWcd5knPjoVugl7xNZpC5rSc0cjq
3fjiwtmDLpI6544R/TfE5IQtpw+TcEur4looAjLPiepdNQy1zQ6uTjYQ/WRiTG2xdDghG347B90F
U8rTqI9fYWd8j1UbyOlR8ogYbxKWM6qhMb0bMz2igt+QgIyRM4mVromKY8uOEFYGkfiFQAywZoIX
AxrQXotcboQOTYRbDweYsrhvsctfwGTuKkDwdtp/mRl90zrkAnF7fglCmZnEh4XGOlpjfikbElCt
16oJ5IkhG2YMsEEu6I5VmTjZMXDtZ6t0HgkIhKprPvSEGbI1UwMU8AIEbqMB7ulKRmsD3OIyZpR5
fIpDs0ZU1w+kl1P/RukS6aV0WmrMhNlvXNmdj5XYPuQM5+qoeU/HYJ84vHO1x0zbaz9h2N3/iKeG
5kdRfWrDiyiPhd2dUwCHeLS4ijFZXmfTOOlK1gnaC/EzTN9WGPRNKjJE9aZGNBIVDzWxA1uDAgdn
w3aaxKcaCrp+9d6Yw2tKIGurzhv9xNVLI1isReW+cN18KWptpWukrS2zsw6VCGz+b/UwfxtGFiBg
nvz2AWREx4C9Dspx/58FzRaC838Img0osRxMLHYe8Of/UAXXJjcaGtj2EFZoKCb8mQxFmfz6Plxk
dtDXGXHoIW9oI9rgI5M5WC/ahaTjTSo0pu5KHgUQBnEZG7vSKknB1VDW5U1TI3zCI2jaBt5x+ZsT
jupyzx68J/IUR+7ejFv3OlmccLCBJ1nH+a1nHBmoAZ7sMJIEwxcCCZz/RxCtOLv/9ourXxv4rcHv
Hqg35n8ouZFxlTmJmu2BY9ohY+EYZ+MaeIhHscpQrdXXtPosp9HfmIBtV9I3rBWPhOYCIuWGmASl
CqBcKdHfYVJlCUYJsGWy9EkR8kM2qgCbgw9f9ghO/F3n8O4tuygNtnWKoKDP2NbMOH/t65AbAQly
qIlPVTbF6jpNlR5otPg8/mjtlcChKGgFhXK6UWV9H2pWbLXC5S52H6SVcMukOCjE+W8p5uday+z/
502zgv/lTeMXNS0XQjDD3X+8aT5OPK/XiIjWhIUArgrvMzNKT5VEyyx3rF9bk7HYIqZc5BFMXY6l
TTtObS0cWC4e7E3WIO2tL7SnSJq7RRwzD5Re87zM/CEGGiI7p23DOwfjD4oJ6WBu/P2Pms223nqT
Oe7MEUmJG6JBHIhvf2n7kU01PkLfiWKa0uoO/M83i/fv14zlsGjgwvBRMv6bBQGseGoGImqw4jbm
DtCwFvokbZJ3RC83Yr7Vw15UYnrdxK3W+OK8iPQ0TP94ppQIXKnJwyl8dqr5YpFfw+J3mF2Wurw/
NnA2OctRMIxyehlRGpRqU4lsoo993pkiCO7EM/CEBu0WNBCsP9o5xPEdxQGObFW4OoQWUEQmn1mF
UTYfmu0A2QtXFUoqEMTs9yMQuuJAos+iQ0pwwgH+IrfJh/nlqr3Njo1g7wj7WCohFjlS5HpkjIEI
alkJjuD7oEb9mT70EO1RNL2lSBNmr3EVYwIaKCERFOSpRE/OJ24mAWkzKmvKPkqUWJv//ImYuvfv
C5hnmZhWLB1itevp/7CFOJ1mVdk01GTxYIvtKVb3xB2PG9NGs1MMT+7sks1HiOumkN3JdUn+rfv4
kz25AoO2MtvobVIXX6V0VgXs/TjIr74TuWut5IfIk/1aEywTFMyv/ixKjUHMFKknPYRjjNk/9GH+
5YnogfZsNzTibgZQqlIWjlx7pfHBhloTo61UZWkNpqEpvWtid485rypSOwCa6u53qXScdkhvSOtj
sY2nbJt7Go7aeAbq0pFt6oEDnNuzJqEvkT+08YlFORfG4Jwd5K6kfOTExoSrmIe+9DnxTwFMjtop
oOoM5kbk8rmhV3ewxiyl8GoMIEaNjpoc7eymGmg3Znq+ZWnDvFE+lAbfI5V0zFjwlDJskbNZLQp0
x/qlVvw6o0ZSRZpbZ59ZAG7UZ21ybKrARUm1/LtJIWfV2oveR59Frjx8Kpip+bUUlFFe3VyNCWZN
5Ntq8Vko4VbtOXfIaBd1Lo4q8Y2Q42NQhm+slA91NOUUba0n1RuKs/bbEDjfQpVy4nRIeslnIAug
3tOGvEhya2jbUCPMhExHc/ldCYOo+Ne2FlOmOemn3Y8vMs/Pph5Dn07Q0AuLKnwOCAGM3kl1OCxK
1Tb+UUbdB35YHivmDAFVzCuwRDh5TtSRreGb5UoBUQiemFhdLeUkKmRxqV3vnmooeJWqS1WcwGJM
JQbJ1ojKL34WH33sxSQzLPq2Tp07ip6bTs87zpG1hMcLhYQmghfT6lACOjtm7ATBbWUXvFyM5POO
2RPae7u6dwZ6ftn0aHF4AVSy2wZh5K7prBc/LL8R2ojlYObJ9VYSb21+W27wuK7ijVOML3HSowCo
Igww0rxVCVTGsuaM39B4iJjoCb/+6kfDzbE0FhvOPStnSPYOZ3Jfqynlcso/I+BYZHj6F2ixXypR
3iblm2gZJbccj4OGzR97NZkDdnjXaJ5vQoNQHUtidlarV4v1fdUbtAJmyntDScBKjR9MxiMZQpcu
+kGnX9OWyzaOz4ZRs3swM8os/1y5KPyT1hLnmjfZnitEEkXxbcjnLZCtAYUQg2sm429dWhrnDnma
g399GFJxS8zhOE3+cChNwB++l7srorKIqtQ9WhbEepdFz36iB84ec/LN4WwJRo8kxwpQwdH3hwue
3w8nnczXlMQYK+0vWowXbMbE0npvfixZjmowSV5Lx0mg99RjYGEehF/40TRkW2HvirgxIchb/ZYT
ur+B181oPdu7reYw/u9gMgQqSQqO+ma2Gdy1StiDSLM4eI2zXYRBLbaeSawSPontqFJLUJWBGKjk
LtWK0zwLwpRH3VqN2nw16Zrv415DyEJMSa7Mz3MwX+PCTuFbmjetMxTHAK9yPgOYsgHPW8k34C2S
zVtGu8FpPkeTrzoaPYbSNKwTkjTr5HnNX39ibGikpB1qpv4yG665Q752qHTL3MSudXeDkpSl9n2Q
wqW/hB5lmKSDSV/9sWUY1GHHL+N0RK8oNQJCiO9oh/EA8lY7Cy/xTvX8ufylUV9Z/oSjjiFobSOz
JXptyz5OaonlX2fE6wfb9oJz2M3J3i+sr0IG6WWMRlKq5nwTGLnDaGrSz1FTXjvOPwdAdEQBeckh
SzID50iH3DyTuaIXaeuyF9WaNqJzjnvzhojO2S+vcnkVlkfOGCyyz1KhW0LglYgfBCMVAHAQUg2W
jMEiCwBTvhmRcgh9kfmOTEG9JMHaETydTiRKoestwb00zg2Gh1vLQMfboBA8+/m77JDXmU50TAlx
OVeqCAlJB9z4YzPuMZu92FHbHgbH33sGLZWUupNBy/geJPpuJkRqNM1f1pCk26Qz67Mt2/o8xsZP
iTh9l49ld46rkVQnP4925IZt07E3jh6A5DNUefc8mAQDJRFjQ9bi1zDy31PRC0x2OnKWENMR0MwO
xAu99OQ8TC9OOz0VDbdLHBg3U+NoQccE/SBW8sP4GpHxBxvoNPMCujkiAiYJjT0ip37fGNkp6ibS
MXOXU7KUs2IeAT7qQotkBIYo62QybgUKpxMC++RIchTaY5wL9AgVJYljYYrJBCwW4DvEmN5meYwI
Ke9hwJaxNj2AnZmInwQKcYoVWqAcxmBbUpoVjXFaFMDgFViHyhZlFkkGdRPRVvfiw2LhglNGBzjt
PyMXvQ46s8uyahXKm4G8+lcWu292Pr8t1UXeTyXhlfZ+MBnnRW3zrY9QO/qM+1ByZw9/YpmagWHr
ys9AihZtIzg+q3C7SKOzcSSFBkPV5JS7oU4/pig6L/LswswgmlBIM64jHcPEtDa42hP6qN3yKhfB
tGoRzWF+G+MNosYTnM0nA9osNym8YAhMhWjuS51UT2wfQ5Tv4wS5VRYqoETH6Yw2jUHDe+0U84va
PhcNOeYXVP01az+/RUKX4ssc0v3NGyiPShqsIzunTK/vs8wfSg+r1OeuhQIdYxOjRNgrWAIEJsiw
nKHG0jUfomnDrk8p7fJI1YA0p8wuBEfhysKECK89XldyDbb9lNBXXHUdz9MifU4lojOtIwpIPfNi
kiGpR189Fm1/D29UeGLnZfQIclKBjW64z63oj0QwwG6w4mudQX8l72bxbC0C4bHGRgBQu8dC5CMj
kzjLEFJ+gslGU9LQ58wtzrdynMnfcvOT0eJ8TYiq554Hp67Jp1oP7pEzM6s0b5xu8Ya4w91BuZtn
4hPcM/cqI6hOu6cjHQfXxTtQT4/eR6HS6nJrThLuv30oJhejiXNYDtCeUht3jfeMWuJ5yBtr1zeo
uFqvPoJypZum/ICBRpR5fSMwgUo0mrBEwN3pylMTVBDrrNdMNTQr5a4BrRCsdBmch7ijaLEujolu
ipN+3+B84f/FQK9y8gqCmpl+J7pMd5KEALrGJyu0UgYyuKii8HcfD9TF6oqYY4teJGXkKjGrJ4ro
YbU0W8aQ8wmRFF+9oN0nov6GNe0YMV/BV5wOGz2BfpDwoptj3iFXsUeqpyKiLlKJVVY3g6/J80ej
EdOZaV+XJ4icEEEP6wOo2naVOM1dmXZs1gdWW/lV1Z5L/yC0qUSkE21Ufd7I+jVldI1Jhto3p2mT
gM7YxFp5EbVWrf3B+5JN1pPU2qvwUEGHNUrnpg7ueiROPWEEjAZ56wI4jVuRPDmmS3QML03vnPvg
APuJxq+6gR7aVGHD7cDHE5EHgQ6BbzToPq9Jtf9Fcws9/6BMYHmpPiH3t98HJbhiEVxaZUUVyooU
6hYvzWZOtxwRNR4i8OIr+Zq/tOha4jmnW/2mW+EnMK4U3SQARew7m9EDBoUF8zYUvFbC6SKmR167
tvvyOWPeyuqD1WXMtkKLPoyC91BVqWzYW3fyHvMgH4cSuK6e55+GiVlA3betEb+4fn7o2+p3GqZH
QzVAcjq/VG/6MZ3qXz2dU3L1cExT/1YeGRpJMP8XZWfWGzmSZem/0qh39pBG0kgOpvrBF/qifQ1J
L4QipOC+7/z18xkjMRWpamT2AIVAKUMhudNJs2v3nvMdkrk1D+VQwekjJ8bhvDTVCWwscjGQ2hw0
jqPGo+MFAH80bdxFg4m5sa+tgx2h1jWn5OfaEXFROoQasEaHRuDOYui+/mctmjfBYDy4qfvuTt41
PShwScE2Gvq9PkBlRWvFFVBuvzJ8K2zSKpYewmy7XKTqwP5rLQv5oMcyefOm9N0No88ikuBdXBLr
ZU9+ihMUPuHcc8RJHpE4y2GLbwKG12SCCevMQ1X2HHCU5w6eOTl9tcIUuxSBvHiOJPbM8ZqajF+S
QvlGPzOXM0cF5a9PzPc4nTEMKofHej6qInbtMKowz4CicQbvcTVOrQ4MQ91U9aw9ERAJqpCqWjXg
1r61WI0TZNVk3Yj7BqACulLCLkcKv1z1ma2xIFeDBzWlEXnsJ8I0pjT6NQBY/Tk6PkfCCGn5OwNS
WnXqsMiyiMHnA7WWNnUvlf1gaBbe5zvpXYMwO+SlgLCK9uQUtwZiLOkyxYmzczwD0i3ip96SfBj2
RWKFJ8MiDcFsncxPpOQ8hvAfk652PSzyviOaYGsrV5nWDXS9zR+zWmVTzqAjwUEbjdgINhV2zFRW
PETF0ZrI9kHSqsfS2VvmjqRg3qRqo+jxrAKPvT122ikz2q1RcNDPR05760sA/cVIJ6hfrUjHn87D
rU3WTUsM3aiW/STnsFhbuPYdGrR6S3GQjta+DuZbYzYQYOC66BevOJmV7sBcw0iEWeO8GkTHEIxk
z9Go22H11IqbdcC5HnLFgG/PdC57uHWeR/e9yctXs9P8kLzUFggPOiG14DjMK+166n3ze+9Nj0Ro
TrvOwqAWT4V1SvQR36L8KLFB+DC+CIZDQDs7NPIrgKqnMvhOgDy9B13g9IVapTAdc6/NV8J6zkJb
h5s2YCxRHR87tPD8tW5xSW/67Hh4DyaW0GYef5aphv7TSXnoSnBFGTlUqIRcqqZSWQxXz/LqPImW
+sSK9uhZ9es6cptn9jq3m18Xz7hM9OVuyJdkgxSexhjZKKgUil3tJa9r22ptOYdR/90JlpsJ3Ta0
uMeunp4t8E9OKh+hVF01pX1w1fmVAJIc1RieLcV1CEKt3OfK5aXGzbLGLMuLX8+Tmg6vYdRCOPll
SsuHGFdb1hscB96vnS+pmtu2Z3rMNNNXDsT16UrJqbfqlthDgXQpfSJflGUyqU9ej4YuIIFDlXfw
J8V+feRyNZFZhxpqUNQP3x1pkIqCePeQzaSccXbvuLnM5Da29Y+i57nUtMgfJB+Jl0M7UJ1j10Hr
qnvIPtSWTADNdy0pkSpzlX+NpFUKNpIoqTxR/aJdBpr9sE56188QqQWz+oSmc8Mwv6maU+8wm2id
RwZN7CyqRip1VqbexS6H/vo0TTl53fTsNV37HKzhpQvGO9phDBxSoiCjYyx5PCoaGOvdoDVxtV+f
i7WHoDFgYeTDD6Q/eZh1517VzIg20906uVgHWJ39Hrjdw+ol8rA2bzREjfaStLvJDWcaictzNGlI
GoLIL6iH6T3yWi2ahpssg1Q6Kx1FSguqVpB4PQpwD3BxaCSCMVDtjGm5DNUNWfWcnVUt3ZsqNcRp
T/A9bwEd84yw8BoZi29LzRSHGooH1N4UQtPRVDuei+QTK3d2q+oxs5xgbCZ75ReEDaF6X6rSMig9
16ucRNa3kbrTJfOHlBm2ZuPJWaBehqnOXLLV2MVSIh04+gb9xWyFP9WsL47Qpyz1daWQkupn2Wqq
C1BOIN+sHzn4/yw0LNGT5pzhuYGrU8binO6HWvVp2x2yNj6sPaAJ1cnab55CA8EpMwk1dUF/Brma
ao8JLpEWeA/rsVt8NcJEasbMy+VjyZtb7M0vLYfbpfaesD6wINDLQFEvrtIselmfodowRh+SOoYV
SH5hOe/dDoeJYtQoS5ycSm5/N7xdjbSuMuArN6+jfWQ0KcCseWCjaZeCtYILM2RvNI70hXPwulL0
DLQNcvlSCqUpEepiPK8jjiUHSlDJhzl66j/tuZSbyWLvCZxrfDlvBUfqjUfrAj4D46Ui+2k6BRzC
8Tb2yGLSQ9BsHG4sx69NtMerf1Jz2VRFxc6Zt8XlrGACuZMWfjUdLPwApcW5Qd2sc0xt36nulCpb
mJERTNJ2/uoqVPVcrFAIZo79VTkQV9mIbeZ+ZiW0jGuG2sincGtqRxI0thJX0L6IYb/T6eQh58Fi
7HO2J+tOhMzLdG0efQuz81hZR4JPf66CAST2zEwLUPQmYNq3hqwXFOX5LWA3CpRQvuGFOapLxkr3
onuE89AmjZW31mrz28hh51fDb7XqJVW/R+1fcDgKzc04ZR+qBzn23Kirg5v94zmEpQPJgfvaTbEG
63h9VJ1e0frt8YkugX0apRtv17cQDRNt74JU9DIi9iN6WCcY6705ucHjyrVIsVmzR6L+7cJjCRMg
rfR+m9rijaxqhuI8VzF4e3Q3y/2kMTirBZd7BQZxDKkEftWw1SRiYDwtcNdYyLN6Exr1/ZzJmhMv
h7+ej8Wr8Mf2NukhGIm5LdZiBSfUbVEQF+tGP9UVVb8tMhtOZMrR0QpGIqonnVtix/SsImsjvSzo
IC92kflrm1/nYAqitck/+iy+cqiclpQSjdrWz5IYV3HBvcNY5Vk3aMMEeERzYxyJZ/sGWxEgCo0O
qQoJW1gG/I7lYl0z1mAMMiEYGeOfJPXMvAiayactvuflctBjmP7LFk9lM/UALFuiAAIDwlIjaZOW
EzFjVBsplgpOuwQSK/IFbSLGO8rhkDfdp87AQwNjshUDC0n+E+kozd3AIeLGo5/CCcxShlu7G3Zo
ycjxBu2FGmP4IZPkoG73dU1Mk5hf1yf+Og+ROq7/zGGkRAm2lpl65CLlt3+4BD8ufX6ZWBGcWrcI
zsw0t2OtEZ1AD3xFFrix7XOOul5RBYYyxUczXd7SxiyVqzw05TKOTAcDB21ewlNyU7EzL1XtZTnM
Q6twuZ5GYhbauEHF5zzNdVsh435amwlrH0NroVv2g3hY4RhNNqO2TVvUnviBhpRl1PUiztCmc46y
8s6MuHMWNhtJDoXfPi4WW3ea4szKXYXR/DlbAJBSDetpbdsPoCBJadaW49RxDxDlzgX1BsMvSTZW
mJfcKa+0nkRAR87v7vi5utSDOkVe4nHNe3o1LodUu4ovI5y6rjuwFSz4urxR1CT/xD87TkS04att
pkDJZUAbMmIdMoOa7ZpENvilkdEzRyOWmOm77tB9BD9L/lb1rOCqqrOSl/RjjOpI5iEmO0R/iId/
rgfobmkfTLN/Hki62go+nzTN4sNKQgsYl0BMR41k7qZxijieI74dOWA4Mv1Mq/I0ZzoloFw2lqOk
vqpRj7rsdY7zdwE6FiUR+IVxIbPAQbIlHMQZGiYdKKdWhZBrzORFHOgzkjrrjrT1+pyNw3XdkEQw
i/jactFgNQs6uFyJp6qQ4t3mqaQ5ux/YWsJZWptsoftW0yXd6eSjrZKLTrqcPO3wEjY7kgCP9ThY
Ph0KW7Q5uF4Kh3ClX1PXJX/Ja9wYdgMFqHH4eVNi73hCEXalcr+KhyKJlm4OOZ62AYuSlWUvk02M
GzOt1hjek66FxMxLdpo3UzCQtZHkbtVOrmZiK3knlgxAapsfqlnaT41AqLWBwkddU5V8W+EqcVpf
wZ1/UPtmjQadxn1/AaEKG7k6widMh0gR45wYZj/K/tu6hK7rWZG8QXEE21ChpbS+ZV58CGL6A3KY
6s3UNERNjanPMf9Ni+y9kVd3Uf05uP17VTNXdxM+s0xQssWo6raTgwHTTOGRK3ESC82KCqEYrzbQ
/Oi/vqnTXRF6RzceN8SkPpiFpMkTHuoFYnWk8AAt/Rr0y75VeReaFhxyI/2+QjlyDfJGrlrTeAg2
ZFGoxBP30euowAKTCsxlOVfdLwcowKrpGJfoPLrxC4pDmnvTZm1zVox6tvgJD97gxMcVDLUqvQj1
AJpKJo4SDqjhXyoR0bph+onkicoo6IONVaefK1jIluwoXmnu2IG/9Yn1mbTZkwIYqW1TL0mK8crm
g1i6K0SUH+u4DrXfYW6rb4tLHQR1p4LtorgNtM+UZmjoUFu2THYj9fA1XfmIRfO0DoANh4kdDZqN
5Xm3sABvAuR+ZMzwEuwQzXsXPKjj0zRR3pcAmRhJ0swbHEWwojrMlcSvt/IrmXpiuxTa59ocFlLZ
iYmwEqBemJAgZLX53I0WJXzRkKHD4QAFESmUOvM5TEW9PyB+2643KYNR0nIGuc1bg7y+RN73EepZ
dfW5udH1MIDMu+qSNuGl0irhXjiutd96diu16zgP9tCQU+6SGOAxYvu0bBA+Isw2ATQh0Y0Pk5Ue
ukR+MwRLMmrT75GS1EZGs/dawYiUOsRs3HuXM+2ZQN9vneHWO8Y7W09212jNEMIrlJg6pU0KiYTf
z9pY8avq+Q7kbOxpYi2+aq8D1W5VwMN6vOkUaWwdo/a9+LCtgrgH+yOzJxyFCiehTjaqOwq6/WfR
wmMwJwdbIke2jL92lH1WSUEspCHJ4N7MvX4VlQtSAZPzmWXXZ2idLKOF864eiCRHmibw1agqehXA
pS2VFsl6r/VN0nCgyNUbjVQF0PU32lE2ebEPJiLJXKO9W/ld6cJ2Hbs+unmXEyCByqyRYi+Rhrel
GfEsB5pfzBinBSOrbdVj3BTyUXXHl9L5KLTmXRGt1JmRwccTnpZjndW3iilSxvblQtODJjI142Qx
PfUewJa+4CLEh8lKznLHunKbL/rjyj7M1Mv3tMtJJ0SgTvEQt4pGB0kkPwQmMt32gibm+9plMSZW
jqiFT6w3TyV9foynMTLA2ATrjlR9SSte8nDvqmeyLEl6FA4iGI5axBw9Z/o6VV8llOrguT65i6Lr
qTPY2nuiR3E2qV4yK/9hqv6pusputVwRWnN2KsZ1i/yRjzU2GSS6ev5zVrQ4x/oQ8XSnPh7Tlqkf
Md7kWMwwQHIf8mloNJmY2dRkzfV8plZ9j4WPDZ0xnvprQYk24dLY1KqyUpd5rYhVO309X08OD/1K
K1LfPUOHQy1OybyeADvwCjiPU1jV6sDEDo7nKO0g7/VTgkiiSoCyacq3SWfb1PZ2znmYU8MbvuRX
u2Xh1RoV7ASnhiuxqFLbVe17WJc3csKvplSeS4/iuqnd+3UnGVD5gDvSKeWZ7ycVlQi36CsRQH6+
gDcPQphtLFH9VVr0r2qtWfd+O1iuTYRHe3Si1uwrFFuPHIcgj/hnAAdjY+vxhVHBNoyL6qUrH2bT
flwJUqrolebylhXeBQ48hR80Y0K7wm/dtd5Gr5VmflR3lp9apb1rCABaq4p1s9Fc3KDz7COJdMnn
2q7dC3HdAkvYWMNAgO54wiZ1g0T/uR09Ahod7vTxPsqZJGOJeKyFMBkkJixd6dta32qFBdWYqOrW
fiqbevzVjTMMmgG2jbNREH2zyoj+14/pf/8rp/5Xbv2PsiKKIYy6L1/+F9IP/vd/1L/5f9+zJt//
66ur+EdTtuXP7i+/6/BZXr/nn+3Xb/rTT+a3//Hqdu/d+5++2K8s4rv+s5nvP9s+69ZXwftQ3/k/
/cv/+PyfEI0NT7jmb4or9Rv++JfqLfzzH5dlD/LgvXj/HWn8x7/6A2nsuv/pMr33PAsoLxxiiYL0
D6SxZ0E7BvziCs/QDf7mN6ax+Z+6cIVOt1sKxxMeKOI/mMaCH+hZrg5mV8D8NT3j/4tprCsFa5mB
QClOH//8h20YBuJ50zJQvxucIcQXqHE8N2NfxkZzQvgMRCdqvYPbzI81OvkUJO5WCqntCxpPh7kh
lHXKR19kLuiCYadHNZKIVPizg+XEk+klmV/zoaivpq6375ogfzKSbOcVo8EZyNX2Xta14EXI3guq
mlHAFJ2olxDGd4e65/yESeU1s+rcbxtqmLjS6l3f5P0WZc1NGyFld5oWMESOMKR8YStG+5+wfRe9
wd6FbnSyQQ5qgXO5eGPvk4KEES9vd2lNM85VRPyCKZLX8CLq/B2kRH+UVvPY1G2HTYn3WuIqxwLh
cqRCQxgOiI8AzO2MQus/O2fQT1BIjlkUh3unNzdZpc1+knNai4rsvcr5AU01n1En5v5cY0+fp3q6
UE43WZ4rzx1vmhltpIHcb/JYCmMwv4mcPlr3lSqh2tHnh2qTSA1OFCy6tKSkBVROrJ2B2VLRjTwL
4GhuDA4eS4qRUHMJeJGcqUI6QIlrvc2pbR5/u6Nvf90J/1H0+S2onK795z9WifOfbxDLkoJUJ2Eq
tLP9RdSazG4zlENVnSqT8Z4apKx/ZG4LXZr6dxNyKERV0N/oPS/KIlFtYZD862L+9Wv5oq/lXrUs
z9RNywLEzRHmi5hRMKSC4ZhWp1FrzE1cFa+msbUInNT621DkT4zQPmMr+7sroB6BL1fAMYUBdhxZ
r4G6989a6KWXxtJGMju15Jsz3cV2+mQES7gllXKP8aw5zBpplMm40AlsanjW7VjAFSDWjOcb0MLy
/NfXQXxR2qoL4TD30Q3JA4u6U8Gsf1NnYwNox7xgmmRFXAi8HNa29XBNzbjCp7Jkx+gbGhpWJvcy
gbdSUDlqWQrHZ+m3k4nrNhy9z2FiwivlYhy8MjusP4pgxv1kCkzPQfLw1y/a/ELYXl+0bRnStQz4
5I775dMLeQLiIk940XS2wQ4DTEjced8NmoPZXHKmdex4Z471qzTortQhzyEHZslBAkRNIz5qORcH
kxMUSpLyTrIHRnH9lFGmAVWDUBXt0FZ426xOvnclhUcm2vQ8BDX9dG3+7vXtdU1EmK+J+IO2ekc5
Vo407cS9cOsOu5L3+Dfv+Iv4Vr1jz7F5p46pe5ZhfXnHeNWzKEeOeEKbdTIRnFPExPkhHJ8iANWX
JmElXkG3RBdWQiARcB9NQ3maLTLeVKMT+pWJdxs5jg9XAfVkY/sx7Qncx5TXk/c4QKSjvriGmAIr
UM2qPOB7uyIL3r3K6Dd2X6dnOzV0v7D795qm2bFBjMiko2BO58BhtfbWEPzd8/KFk8/btnXddaig
HI8/V03yb3cno0RnzsGqnFSJXnr9yCVHcB9k37U+6A/1zwKhTyEMbT+1MG5QijX7Zu+09A49FUk5
QeGjsct0x7au/+Yj+e9eG69PkIKFkMoSXwj1DVg7s6PiPNXzUW9SQFBZCS68YUto5SPGOpOyy96v
2wFYSjxctFWLkNrUzOg3j+AIOvWY9+KtdSLlQU/3XSjvuC1buKa1uy07O9kaSwNpT+foJR4Xbz6T
nwls87YOjeaoCSA3JR3JnZvlt21CeD1niG1lVPk5TuI31J/y6q/ftvHvS5iNNtxAYCql50j9yy7P
xGqMQ1klp0UGRGhlya3VolxhLFYTsBLfFbW5o8d+GDvzwgv4YqFMhP4Q3ScU7Mci7pPN37ykL4UH
BkteBg5+nVLGNmhm/HkNs2JtBA3ixaco8HhWdWzJkSRWM8dQmznWKSIi8BgO+gXQfnuHeOcaaIe2
bXPj716Jegx/W9/XV2IbgtvBdXTLNr6s79j/4ZhrPKYQiLe29dEydaMqD3t470BKBOtQOkfheSH7
GMEUR7uIBPUckPNMU49gdeggrgjIQlykTxoS0BrxN6/RVPflv71GjBWeZOdjNVFX87dnqpdZ28hy
Yilp7Wuvo4NNswQ6SfmsCbd9M+vdwoHwwolRzFfRd0chuexR6Nck611TUH6kSQtQsfpIbY8kIkMN
xOhpJW6O5jCD5cC5YVt6hJq7Sz4AZ0AJDLIfxIRor7KJas9tSPeBdPk378z4si2oq2+o2AV2BkdI
/esTOdABj2u7i0+6NQNp6LpdVA8z3FaoKkijES51ONUFo6rOqCkrMpzmgTnn+DJw8AtnPI+IfNNE
+5tnxv5SbagXJthlpTRxfgnd/XKDwggcyiVwEEsC/KLJp+R7ZcJePz/aOgfwKUmJqkyXezcglZoL
iOaeP32r8ScyeihCQzY2p7B37RRoJ+CIuxJlAyFqs3FcstZfCmMrnTG70WlV+c4g6brELl08TR7j
LO4fzQmrFZpc7R0z1olOVbvN5u4D2EeFhJs2eICbYbQEqhw7v+sZQvlzSauyQ5dAfEE00/Qbm8vI
7T5g/6Dl6clcE6lxUwx8jl16rO2qe3cBUE3izKXel12UHT3wjb0XYnBMl2TXlXS8SUbPzwEv5O6v
FwFH3bZfbmubm9nzHE5I5L18WY4pV4NxcTQN/XHUHEdlEEK4hNWJN571trw18+Eu8GTA8XkgSRQg
kr/kdeVLQqxLIxSHFlYbTovJRoJr7uwoT25nV99B1qnwOmEtN63al1b4LVA5jjzPLlEApHcIyszN
6I3xySVEAN5YQLarXt1UQ2O94twChNhycrpEPpb5zeK9JKGCWTRgr8wiCE7zYJbnpbUoOxhgZeic
qJ3U+jBdjMggqn78ObZOt7NHm34J5dxOkitDQp/F+alt3qN2vlmycWb6zHmB8ShTPi88dqlZb8g6
wLYZNNHRxIFHMvgCS0mD55Z5b9BdxF1RzrDZkVrU2LkWrUzO1jKd3cr2/sbS9u+ZN7arc//rnNyo
VeXXD0j3iq5sFVWAQGvEaEULq6XQjwigvc1szJhGO4DC9G1rF+syUJlHmSEXddzyLsIPuM8cpuda
qZxbNNqKtu32f30Lravzn28hV2cfp97A58QC/qXIijXBTaS18a9auB6HhzwIw32J5X1xXa44j9km
jmd/RELrZw31D7rQtzmmTHZm5tBlhRppcRBG4Jn7u+tHv+DLDe7qjMUFRwey5zz3yw0+u63dWgSv
ntxGWIcYJe827Me3LHFwWQumPNU0zhea1c0XRQ5SwE6OCIHE5temF5E2/NeXy/x1ov9ywUxTd/Bj
cJRSqUl/3kqypsKrUxPVh/Vf7GyzTe/zibILklOB6/CFv/LJoSnQjsTRIa8+vUxU72b5aqg5bmma
zY8epB8aHWTiixtdWOUn5Ux/AR++2MUIkf0oNm8DhZIbo5pGL8si8zyeisFYzO2QPYc9sW1D1GEN
msLbxkGkkvNUn/gor5Kp/SirMrmSSVkd2265DUTJcx4OwdnhSgICDF30w4N5kE38vUmiCJt4LVRL
fth7CVUw5syzmTi3PRXGGRc9ckxY763l/mD8JtDNWU11tszJO9ZFeNFn/KiEYFDfthzAd3p4TzaP
eyrpYm/zkLGmCPL4XCVQfs1yUb6Q9icfd0ssADhiMbsfJmmx+yxreFM5uZMuDqQiWoajbgIYhepx
UeJeJyPDSh6F+8rFjq5MunwBWRo+edULci2ooJIDNJuca1zKqrMJWgvHZ7I6/L5trZNXNLv4IEOs
baJqLthQ3wDAL3fmZDOQpCVhL3OGai2Chqo6F+GcwJsoQWoY2nSBQyNCZJJTz+YBZpfBes0LMFte
EO9ScgLQMeHlJonxgrmvAj5CkPB6yY7VM4nyoiA6lE0gXxZxSC1xaKJhBtQnVM9b3PdZ8u4saDdm
Z9ZgFRKgM8FW6+luHSAcWLsXFsHrHCrxlZHYp3bsAig0JPF1xbDgXhr5JN3BF9B5jiRJkGEQBd2+
Qmm3nzqyKK1Fi24rkRMgZBXHACHBgdONOHSCp3opeu20WKQaM+LWFb3rOTR0Cdq/UHJBzY8l1sSa
RIStbstXt1uYL4ZFeaZ33u8kobaRlVV+4YwKgEyCtgH0gbz3qXnk2Jz7sk/htdsz8k0NfHQwcC9H
RdmdZDN+jM7QH0KsWhD9qoYKeg6VYP+G5sWVZbfkkDrtBcOc/OjN45MFHmtDURXu5NLvSNbsoPAY
xn4Qjr3LKnlheS1tobHFiNQ6B2E1V3qSKfSqYg0nyLdkoe0Mg+i90Ga0a1X5dJQx6hlzUJqciTq1
n2ZQ4b1Gg5xJVRbkISEG9e3Sq18hnUtI1/qdXoPSHDg2KmjOWnQ3ReAnXr/saiMXpKOCE0gL48AR
R5zKrMp3QWPsQw2dcoVpEjUe0u3GMaeDE6SuT8/lW2AUDtjAgLzNwYtvs6wDptWyfZnuc4mm7K4x
sHgDhTH8oNSHKw+R6LOp5uGReBJaOD2LlhY2mh3scxRMZINEgszuUGCyaQ/IkAM0oejKK1f6mYkt
N50eBiZbV9RAVZIHR0+zwesiUfU0GV7p+Y9BH8GkEHGxm1IvvHLUi45b7wZEn7uNSoRZrYPBTnJK
9lMTQfwQke3kYetiVT7UZhRei/mHzI0dvi7jKh3AcVn4aEHf1Lh7ksK+1AtF1+qNkCx6OI+5OEZl
klwOk2khZ2Ir9/ToiFObjCKpXw7GdBXIsduDWtHvtAk6oHrjZUNIrzG4Dajffnp2KziOQbI8pYa4
pH7UjlFewGAUvLgU+NO3qFuetUX30JV5xtXiIo1AjnLqRYxvalzM58pJoPGU0XAxmJxy2Q3jKEXn
FgV+1drFpTRJS3fi1PpWCGhYGJGKi5m5AXbCVn+FxY9RIJW3LWlFB47uXCeX/gSSqmOcynbPrGHc
GpP7A6fWsAMDSBBj0ulbmj73TWigYlvF+HMiLgyb8NKsCw9Uah2l5DVBzHsKDY7+9fJiNSw9dT/s
ssygNRF85qTBcQ7wPkRZt35N0P3JbLXhJl4aLmHu3Q0pbHzXwZjGMZsTThEeUf+iT5otoBPF0Xai
x3ycEMfgSNpZsVlwHjcr4LJXTnDDR5mdjLH57niTTYPSqE4ZQGIkUwMxrYb+YqgBtN21mPXi6Apu
+UUWi8OS1Xd2xDNYNiY2C8+eWOtblEhJ2yLiAOge9wezGd+L0nruRr24SpNK7IbGqX0iEc4xOpSK
zvj1+lOBAYE4jN0A49jY7HXXhGBuvFlTw1o14nyIMv0g5oa8gkKvrhBpnUwTTmNnio0mMNFgaD1n
Fje0PkyA+40R2V50sSRJc1fPpHm7WAwXA5dY1w8PTS4TPwNUus29Rvqzgfcb9vU9YyDjJqId7vRu
jyXWys7jgpkqNhv9ZHiljrl3UBq9Ef5iRvktPcKbsYXPePvQ+jTHoLQ8jGz1fDWWzVOGPjdIzeEl
69+7nOYNJxZz07gpKRIFWb8NH3CMx3PMbazjTdb4rBejAujFVJXJDanpaGtkQqoAPMw4HgXBy4ji
yzRiV2MTrHP0F4jYUssgxHfee3rdnBK0zWORu5ftcCzgWBwJoAjQnmWnLBIvC6nbl5Gjl4R4n3Wn
g9CdUwKaHnt05ZUdx8i+O8LFu6gQZkScHryZtA6tBdQZs93qumTkmjAR5Ajq7IdqgE2X982FTvCE
xAizDyJhMF2vTOD+8BawsQCyX9wncCofTh8VV54VnZecJleP9pBwpBApbDBfLGPbHDTganoakaWW
2JJzTL8tZTjdZFbhoYdqt/nws+30BC2pdp9ZTbRvc2YoMyFouyydt5UzpOemtQUGhSWBq7ScrMwr
Dw4zHPS7feS7OYxPQx+rk5c0z2hY3kbtG5jqCUod8e/9DF82ANujBh6s4yeeAmxaCHQApAVP1QhS
c6cVjnNsTb5XhJZxKfK968YPcU+bkUeOWDuWZKDpuRrrLAdzrA4y7d71GKoCO/E05zca/e8NJz/a
To2PhgFOqVtIutAMSFr5HI5Lua9bCCZIbu+c2junuU2QQ6dp22ACqj9Pod931TV8fsY01E5+Y1g4
/+wHSuqdQIZ92QPUCePc9edh6WnDZN/nfVD036uwAShOM2ZuzdfQIYpvCrIjzNfHhtYIZJn+pR/R
pw5sA6cR3e5m6KAE2maRbVsMe0C0KdtEetHoVbzLF+eQxkjT9CWpcSoxMZ9S0q2ZCthHEynA1jH2
+rREm0EfdtW3caiYY9Pd2FUZW3McChLmXkTf5fsUe+jOMnHeGyncysnJu/1Yzx/VaE60b+WHgRI1
QU7OwK3Fv6UlvgZJeRf0nT+n5T5z9dc4Mv06bYmmaVq8Ymi+6bCiDCDYOhLTpe5N2nYZtRcLYm6M
HI+zvcHJxz1E6LCtbDqh3x82EbNq0GMCbbTZPkUc4CgrHAzTrj+gJAXyXX03pInFB/TlzCZHAya6
GgpadmQcJqbVbds6yqFEeufCkxcN6U8kkS2bZNJuSE2CBe1stTHcOA6GxtSpuex9imY+D27HAOX9
0CX40tFlpQsYuoTOP1jB6MYMD+hUgrlJN2AEAVw6l5lqBnmVeI/76gp3D35HAAtwXH6IYr7wwksU
cugcMHlw0wPMoXK77kIiyBur0Unu+5662T10zodKNkc5VE8d/QZI9TQ5iGuFtVpcN2mFAgK4oBey
8Hm0ZYgD4nEZ6+RH2gmkeSSdL/1T1JUxvFLLQJiYcjTRvJNMQ2P31pZ5cZe7xG+wFOxkihIxUd1A
fRDDAZTAQ9XMEQ40u7liBMgjUU8aAszmjeKILXtAOEIW2JOMdbZOozis0QytCpIY2rg4IyudgaEo
UJv6cv2L9VvWL3/9oYIbYqz0KjtJ/V+8IfvOtd/X75NrbsX6jR7jwz++Z/16rhGzsApdrF/9+kbD
0z0fIcrlry9/+1XqR48pmuVtHQXB0dAG1hyABxUm8K8/WXSVWPa//9i5FTsa8cVm/Y/r61z/369/
+euX/fZTQk88FEuS+aUgxm+7vgzdjsHKh0m4/dc///L6fvuRX77ny4X7eml+/Rz1FsO+ePIAgWzm
8Cq0Oa5bnZ6f7LYdbpgKH4cEdQDYtncv64/Uqv0BBTeSJTdazlrj9IcZRdp2IQmCUSkepoTUoC0q
mvHWdCnwk3x8yaPej0hpGNLiKmtog7aVch91vgpy2zVd9Dx2k+RW7yEjdiCB4zrsgBUP39DAeldO
TlSjPgantsNJZjIhBqVTY+dOK9wX5oCzIgV0Emg5dtfo3OJJuCyZvUuox9LNQZd4pwnNJ1YdjmAc
QKK9GwXGRgr9Jz6g8D7Rvzc4Nsl2iIEKqgRR3EiT754WctQ32rS8E1l+l04RFAwk0XoFwCwutzXd
vp3pspom2XSV2cl4ygxFzB2B2DXmXTOrOURQtlt3uuzIXccNpx/LYXG29UyggeV2/UE6zSGy5GPA
vXKlzxNY9gQ2uTVEB1e77UVPAKgSApsD+ZAVmcaeeQxtTbsP90jyChgEVoCo2iHrAQnjvg00ppv9
TKWa3Wb6AyREOBOL8wO0L5g408N1F3UgQk+SW2fjiI+Mmk2YXI0uAg9sV/U+cbKQkRu217kxt44A
mDtBNb2iMUHdM5B5k2vX+VR7N5p7qvPxir7Gu24Mh1LvwbG5EB9bzkHRaM8bp3tKzOD/snce23Xr
3JZ+l+rzFnNoVGfnrGhJdofDsmTmCIAk+PT34z7/uKla1a/G0ThW3IEEFtaa85vhBaTOLut59ZxI
/2wtVJNMk/Z9btHJrYzdMEqFJLknrVfl0JFl8UReXUOMaBQcJux2LnG8PKXknNoNtqn+NtbA4+p4
ZI7lvNsDYFfEwempC4qGR0s73cnFBSNK9RA24y7pboEZZxcXwdPK4qpfTU3Y7ePKnU6JIMBo1jk/
Gx1tFtBd1uIbdbT5o8Catg5nA7xU1ezSumOS47vqRBgnjDx0udYY7uuebAtf98dQ0fJImWTqqN4E
de4j9FxcCwZJH6FJTNC9XvQNfyBjgrjc0iY/yCNV4tBa2VeBsWdXmc4XJt10P+nROlgInxfZJMHF
PGJ0JjOSa5xLWrWPPDVxrZgm1MyVb0aOJyoLvkWJwMWIl1SvTFnr3PPUQaX5thy3dRvZm9hQvDJd
d7Sy6QxYsN6EXZK/BNOXawrzyA/BCJ0qrEJQbDDh/BqGbjz3wWc+v/TzXB66GSJX5oirDtcovvvt
nEi2U3v+7blUkgC0H8o6fiVQ8IspktsH8zoN9LHwjFOcYjvrqjI+DEForFMX0wEeega6secQDxUt
7LTmg6QmLn0nC6mZfexeckkOxSRM52jFpLm4wLnYpj0TAdML2Ij7iJWr66EuN9Y2nz9Dk9ZZbW2d
ChFDb2P4Mcvg3RaCeL6SRhJjulchiqdlPKDVCNU78LOdA/qgEMnF8z5NJ43pmhqP/YyuJa2SdB04
yEFLDbHCNCe5JYbroS+FXpd2VfPWttah67xfNSyDXegi3bagBZJRimbEHiv8OK38sKCySYSZe+XM
X2Y+rSiZX+x23Gd/VZxY62nyT4OKxNYPrL9cgOMa7w41BIHDVjDuwOdZ+1i61VYZgSYNx1akPuoD
zi0uQKQoKQyR2qHBzzEZKLe2aM/ZZbUtP6kxJpkAIivd0+yXxjqT0WZahs+J3T9Hdd6gmcSkuJia
iuwtMp1Vi/z1JIhy2Ge5dW2CaT/M9sl2I7qo7nBECvxqZEa/ZqaYbIIuhuhhoHnsv7xs3PoNzCdk
SjM4ZLshvc7BFVgNrzltC6fL/8KOfMKBuMBoXaxas7vNngVawF3ZgY9odPlERtpVe3jQGRY4gfUl
HXgNQgJMSLr3SJNAlCeoAdRYQdgxY0IJMO4bIz3wKJbkys3tDqpquQuamXoG/WXv0kyw5BYSPSQc
LZpHFGvJ1TBvmZm/ta1gOuGMv2NkEwReWQUURM3oek7e8sL9tjsd78TSepoJPchrSgpR2sGzI9Nd
sASREpjqdYFzwR+8SnvjU+SsD2PwgSyWA0tvN9dBEtjieW+BRehT90ubZrfItokyqfQxEcYj3L5u
H1rmaS7w8FGGd0SRMjsjPVDtjTp8S5MpO3dm9dOn0IMAZu9shTVFANrEbum/zvN4sBCYktINOgh7
H29OTlpL467TaOQ8WzEnbfLpYObDxi/JbM9U/DvF9wyuSA4HBcY4U94vRQMXIDgmTB3saYp+DJbM
zujUv/2J71UOBPyGQ2IWEw0FPZH6m75wmHFlppGHV9AmiQtBXnuo7J1fc94IoUzsRiXq3RCcZEy0
+RxDUaXM78KWdh6m9wuED1wyY5Ns404+2z49jc4tX4UilYqsJ4fVk6NqRmTxAOAit61zny5HPAE6
XjbytY0414eqAGnaesPW8Qdzn7lU/GxVJ1MgOsW1zHmwz4Aj1dCezaE8eDL5GwfzEaFKsKcUYVke
mWzPoucQIV21Nukmgs6xmT/G1S5q2DjNVJ+nvEJVPBzbeli5E7ZxE4KP8jd1gRDPK7IfMY1M9LkT
no9serRd/VrXA01hJxt3jUk3j+V79BEtd0MBHdM5Ea0G9Woi0s2P5KIf9lYFsJJhuUlxwZRb/qKO
82rPvBXPM1Z1N0wORZ5WvLAkLynLoKbBYrM1AUtsK48OCM2KnjHMqmZMBwX8u85KgjB64NPwOIip
CYvnXBEVA+UJ2Mr0AnC7xv9GOEuKt8Gy2tPMgPY9KZJ35UqfJgE89trqzmTcoj5uj/HsUQP15d6L
o/mhlKw6vhGcuYm+vCYJmYsAgyL5YiJiwL4REpZuYxDc62mwPxIr24WnZK7cA6cdGnXIjysxTVu7
aSHxePmtC/wj0cYDZv1o3AmIhUe/c+CyHCQm2tOGg5u/CSszALCdX3VaRQdt6ucp3qOeM7ai7/d+
3g8cZ1I2iV82Z4RVtc1azctjKdwLBiMhGQ2b3iFIp2zdtw7MqG7EW5cyzu5S/11BMd+RT6xcYEOm
La/Yj5uVW8krEr6zmTiPhuh5BcZgNcr0wV/wAAzcbzncXW72Lt6ES79TiPdY+RMrWwBhCr0+K4kJ
higCBGvDgpLTvPUEojVcSsPJIqBokq/MCXKoalG1oe//PFuPsq8WySaKp05iEXd1vBlyHo5qg8Ns
9Bf0ge6WIDFKrgjfICZ3Us/alAig8VlZA73Phn4kk3fLeJhk9FIJX57qLFcnWrc0pWs8R9u8pZvy
zyfVwHi9RxxkBw2DpXIaMcUYLVts6/xIbGZUKjFwjwnow9UIs0XOBBUoWP8cYDnMH/w02DZzZJ7u
H4KEaAM3pXTK5fjPBz+em00aODMaLlOdguWDsJtTMJvOQdQI6hulPlD6QcStA+hgpUGxKFtrA9Yi
O4/+D5mlzAmwjPxEnbstHBUcrCKaTu3Uo0BzGgzyZn+6fzBMglbu/8d2hWOMhtD6/rkCedzU5afC
Jq1Rkndyypb/i+XIENUaE7lvLO/oCt2dEtpSp/H+DP/z346qAsxkIRPXKsDh5amc1M5WQigUsjn5
0IB5mTk/rJxR5gg8wuTdLkq8NgvIu42P979ZO6nga//x5zO6b6KKo0Ne+eOJljWoTzy4/Q7b/4ur
SAsUPxk096d0+fr9m6YJxdtkg/uenZgFWopFmF9gMfHJfvdbzh9JYEJlt3rG6DV2id6lG9EPGrse
/sOVQ6xTTToCIA4uxtoc5FrXlBVcAUNLb5EPhajK03y751NWbszTmUl6zto4O0ZkcO5pBx3++eJy
fueNZFA4fc4465iBeUVz6iSOLjY9ngnD7qf/TGDM2SpAArgMgXqjY3AF97fK8w1q31vuA5KWrcw3
VHFw/5Omh2fKh8IQSGYYl8tDT2LNHWGXaart0Qjtn4U3y2OYFQe03N4JTPzvzu8MvGpcv1JWO6Xh
g90/0M/eWMASDmrsgrUucXnkYL3++eL9/8rln33YMkmRUYoam6Fnamg28aW3FgzTmyhbRjmLaXnp
4JCAQnH5o/EdTStN/mSPg+Fd/QELgAAKEQ3oXwpPIB81WCAssX8TDJyreRifyhAejfnmlqSc0teg
y2u+zZxrV0hWH+3Jebds680bMrGWRChGlf8cZ8NOz1NK61wdqYm/cWZtkl+Jpz5gW3qo+vjVXl0/
BBCuUWC+CSypyHV+TD4VSDD8Noclxs3qJF7iz8B1fyO+fJp6n8Nma05rNEvHKqzPBk1+sEi0zDFs
VGdHImCnNMMsKhj1VZSMrErNqQn0hcQqDnXLp/7zg6AfxdBBpcdaS/gTfLEMum6P4eV0/9r/+NaM
sEuGZcuvvH/ZVDLY9pP7/j++b4gG9PX3T96/bxbEV5mde4WexlSIaNZDoh2Am7X5lwDFK35PWu1R
9oEBKtv0dJuqFo5OQAWwCqpInobe3ISgY/M4PIPlQnZamtcphmnHXBAPUvgQ9z5uekKvROfI1Zjw
hpCgvMqG+Nl1lkmYB8uliDjDmqxuDl8SIaONIcPJN2H/feGWs8y/amjkQzutCZ8dt17TXy0Wj4sf
nNwRsnAIkodczvwZ9gB8MU1xUzdFfvKn/DyJarp5KbdVv/TukgUSaLTys0PmuW+QfHZ2daCRYB+M
pnvl2E9ejez2nofT3gMfa6NR3pDjNm99Zb1YeTcdXJVQdGMsCkJqDKxp6d7xb04fHaa0E4/TXO47
YcqFvH7sPSDoXghnNQ+nQ8qRhVIRxXXqBs6eTiRnfWn9DYBInApXb0TBJCl3gEdODS0ad94G7Pl6
BI8VEnfWkPOXlXJn+6RulqSA++JJdoBcZPLlerV5NlNjkySXlq38x1jYQP2Fd8xDwimIUhm12Esv
hOEWEcHUAx2aGwZ1EFO+YPS/dTZmrW4ZBIgmuHF3/Mgi4K+MM+WqcsJdKNPPXIwfrPY8xeboOjZn
iTR9daPpEfdgi7WL6dgEBRPG4U6O7W5oupGZy6z2SL6+jS/OWeMlD/1Xy0+IysqSYIN34hXHiTx5
rp7hGEED85Pgb9uM8V7M17gWyNZ658Qcs4oMdMF9vPOK+WVx6Vaebe2t6t3x3T8YmxNuXWYfzNX0
dtFCS6axU8DjceJs0VK1MPQYIqkhbvcYIB9p9VLlcjh3UmK77IMS6lJPc7PzDJKUDAzUrpk9Go71
K3DSx5EA7xwxgFdyoBzdFAhfnMAOjDpa1xAIcQwa7nLSxDjon3XrP8xLmFuBksT28N8G9vSaWAyB
6z79MpzZprtgnOtOIExS16mafhI6V2H4Hx+LJnjqfXoV0ns2x+E9LYePOk2vgTcdcnr2Xk6OWK6r
X2GA/mwe2pVjcFu4Y3Np6vo3736BOyR58sv0D7UWFnv8nLYuLiz0JnOlL180F1yR35PlfitG8izQ
v6cSQZvw4Etk6nGuq56kISHX2AMuQaU/odr/JVaUgtjDNNOb3J3WoyO+0MB8Dpb/y36VSuS0d1go
5675o02fVz/9nkJM6kHsjUDe8ltaOT+LeWkF2MwsxPCmI9IZwixHLACYsy8lHQqHRK8u/cl1mW1z
M6DJ3jg3nZhvMvTTTY5OmD68ueuW34NehJA14guZDBVnJ+xfrBDXg2CaSOsEKFSMjRytziIDDKj1
zHVk1jazW/wCpQ1XPHAY0vPACwEZ2XTH17yT7b6ea0b93TlV8qfE6c/o/z0jrHar2FYrq6LZN8TR
uSf5q+jbFdzZh3Ryur1V27RBSYKb0JBb9RhtRmu6OYNPFwy8n1bFfuhJaZkYbHC4fkgTm8Tnh3ax
Dbndj54mr594F6npXQXLmmUDUkni9GimLhgMqAxAZ/+MS8SanXcbHVrpxk4A3s6meg0BSoLHW3V0
XqeW8YkiFrkmb5drz2G14gLMF2MgT+xg9OGBu3TRCR/zUTwpx/gdRxiSfXSizDfXengEmbnW+NYN
7W8UhFxDyQdVQDpOiNrGlVlB1Wqq8Y0GE5CDv4ifaxUxIQiAADf6ZZDzezu2lGNWeRqy6tKXDEBw
uu8HD/2jRQPLyv4gDClK58kpsKgQi/qJm0AAcSBRNR2dnchMFDUeVkmIm/vaaRZME1KS3wlaulU0
xID3zGFr8ThK7srUePSWwG1zRlDDvFI5n7QmzrOHT8mN2z9STu8ufZ28BcHe6O92YVT1fszsKvD2
hhRvaeb/YGpBE03RQc7K8Vs23cJZDp/MLNmr7mdsgs3hlHUzK+OaW/OfMIvesNhuQyaFCOJAEnsz
RUP9ZvTstk3U/knSnFZgC5ANQ9AOwp61EzT21xqCsuuKD4ZJ7nrMw/aAVQGb1zCga7NNqodJH217
+Iol55dCzY8w0eUqTisTAijhz1P916QtyuY6PCU9kL0JNYHOux3H5NdZ/DEybEeq6LlapDxbQ8xF
hKB/V1YvVW9hHOsQtTVpqbAyUAJXw2+dBNk1i/r3pMbU6wszekjopq6YJZNPGw4H3E/ZNqua6piy
lrgGgwiECdXGwOm2mQ1eT5C0M2pQWqCz7VyamT6rGRBmPaTmLVpk9GYbn5LQu4WT7750+sUZCpR6
DfIKyAcrL5Y5cwp/y7NE97O0lxQh0zFFzbmDIrpqRrwiKh6B9ybdweEgBvUsS1elA9uInOFk0/ic
L03TtBg/i7+FNR7KCNkTYWysr7bdbgK0jKRWIK3CC0f4qAzd3RTCSfWs6DUOy/ZF5kTmlUQr7yk3
s22kFA1oWYAa9vRTxzzvErkyuPgZoQx4SyDDdh7JTxW80MSyr5FdfiZDMF9ifBTHiZnYGAXdRS0f
QmKrt5PF24t3zz/Zi+9ET+W5mWiRm+1cnzOHA2JRLJ2lhUzdlxBnFxsmKdLWgf7Zg5+jnrt/ANxK
MUuYHHGI+8IL9CkTDpog2vqJP3qU1myilqsq5AjEKkNzH273D5ZGuWdEKM3d+ZF0DjQA0bi4EhF9
riwZXWIQy7vSn3AWEmV6GFD92iTkXiY2Q+KhFRFzzaTXkxLmC7Xq8BIc29ScX8BngRgxPRsAcmOv
Fio/pS1QW2lN1Q5XBFVintv7EMDAOiHm4MlpfiQEZz/e/+EnFgbpZYbfGM2KpN/R5TZAUuDaKLoL
IeZbOqfsqz7VTGs67HSSl8e3a/eSDvW3cGFhkzDnX8oZZ5XVZwefCR15aFj1zRTxTxA7NxICkM2p
2Nj6BbaIkk7w2g1ACM2jLfe2zXFPYq9fjUPvUloaDNcryW8j9coFyLkVGrpjLqPbFO5Hp9Uv/BaQ
yPKg2dQfSDO1Nu5gNcjwhmntjz6/EzRJZgFuYYuDroaY0YbOWRQTKWmu4siQzscZ3sIhHpyjEWEx
SiknypzYQzUNbFj+IY+6Zzk7JEJm1m6B76wx0THEmI3r1HtqE6bU7sA3GXBV6J24zVyW1PhgTEQ+
eWEH1yfZyo6dKRP8sGMmO5+XDOINjXijpa8ohIRmPKC+QDyAidI9xRmCSuEIasXgBAnjsRnyo0Xj
jwrKELiX3kKTs8fd0KtawnrMBCDhzMlvdBT+PDbQrRvmW8tN9BH7wTUhSfea5lO5n2X/0M7uZRYV
qNCg/1kMBpDX0UVLCgUiWeQtTcmBoOKFQK/D0TUuzmWN+ZgiEPb8xAozq09X69s8ELZXw2gElLCE
NSTgaanhnIZts8bUkgXABvok24YVQKRycP8WMTEYkm4eEqfpFuTxeflv9th982Bcx13UvaeIxBhr
pv1YnsPYfm0BoD2Eo8Hpk/XfIaRo0iROlc1zI4zVZBGZPDkFCi9QeWyuKT3PBgRlxlLtNkC1EECB
X6hn5sbK3Qxh8lnmpDREjqY1oJv5mmd/ytqLjozdaKD6AgZCr9u9S24z5seFM+Z7cAw6TsQ9luwk
ognWFycar2SmODlUw5gZjxebzMj8d1wy+aNMxg8onPCzlDrUCQe2ecwvUS7I+q7cs57UYpmOJgzH
48q3JBnshZNQzcj04EycrHPCWplKJDu7G8le80vuSrOUz45lH3L3Ky6ilBocxTVEPnqaefqovME4
AlF4l3DJgFPV+JRS6ywAAm2aMEGAVQ7VtqJHuFzjRLw7tIbnqOjOWhJwX7NhECV0TBVgRhPzVQ5c
cAs+8QlY8mPaVf6hjgTUn8DKyHEjZrCYAjLlzB/mRCKzMs1jaqD1DOc+Oi4ZdYg7jQfbbt5splB7
X8lP0idHiFzZM6rixW0yXXTuXn2VhZyCqS9EPb71wHdnf0R1wsxj8mnOLjlGaSPhK+dMSOb5Vzf0
iraidxEm9gFwoyj1YRSsmCLHWCnzE9dXRi+vffT6eT11CvMPwfGbECapmpHSEEPdDi7+ce8ctsba
Q7TMVMJ7J/pi43iEIdGXxdBdu5/WbIFBKUJ66EwkttnUbuJIft6t8fdXrKrlsC2yhxRjUiywhcJR
9w6mSdeuDYOz4KWF29aITeNSIpYWmNeCygqFOe5PFCL0gWlShG5+EZH3NCjAI3cP8N3sZ46SEGYu
8HXsAbsPPG8+eCj6b637fP+uXvYoNCM8rWAKEHvX1CBDKlBApV3Emx6TrSwRItjhPhj9aI8Ng6oA
+JnliGYTdYTrunV+XdgiqvMRjhSE5gHr0tcmEg4/C15Adru7NdNMjM9EV6+c9ZmZzemB2cu5sAqK
Tdw0TfGZjgRTEdz3PAvCDcl1/iTsezlYmOk/XntrcHfjyAD3zuaLuQPaDHWVT0DdPt2yOqTrakEJ
YADHpIlMz3A9PAu/nBbaa4psdNtowLoxA86wxjyXBD9LmnFrTpivuYsqqnRaGN9dfCwdXnF0UcTF
F6SD4IBVPprZrHx1OyhEcYHVmJ4JeNzh8Y7ILAU/nsaoJeO+3YooVoCb+E6QXNk/S2rhddU6ceOf
C4I1kTCRU2ZIyNc47SpNJEtk/HWGIVpXXU3e4MyEpsBA3WMNQWe1npEYGZ39xXq6WNiKR6ulF2eP
NfjbkL9RdOBMU6QQo91ssny4ZJ7zO1ioYIXZ36DkMjZusenarPMp82PkjNwL3gO53LxJtvdM/hyM
Ey5yYbxOJZ7yNtc/QaougaJMfYyMN9ttTWJ7cgojA5WZEHdYOMNIAtxDijsxGdl6QuFBg3MfIC50
qjKELJp+3veTuQuOJcmUOn8cbO9P2nJ0aAkrXt/bd72DJohvnaglp3r4SGfeO6sxDJyaBG6TWkSw
ni5udv7gWk69X2JOz3mUW4ceA4FQctqR3O5xQqWcD8vR+OGncjqNQIw707zNwhfXvlPy2jBzr5iZ
HkFlTselBvbLsXssHRbNTLs/VTK6jwNlpDnZZK5H5dZw7OGxkMuEh3hwgfZhHKf8UCv/pyBB53z/
YAxqoTUmJ220Hsih7GIkyowBvCKvtjiEnOs5eE9HA/msp+2rnsyMOF6c4Kyjzwzbh/1sm8+tJ/0d
a4l3dlR8RoxCPTSJTcsR/9CF3a+oJMyc5LWnVHGJSm1sR59NcrmozAXrkCr3wwgYJuZyef1or508
jTPNhUbu0gTlWV6m6MiwJ9ovZ349SZDKA8dJGR4Ckg/3NPn9FVoEBneduSlHsz/qAsfTXXZrqcFZ
WzZ0BMW7R2EAdYwyYVxOajYZUlvBAEY2jP64EUlFM7OPfEAJWgS4Gagfn7yivQVTgqVs3vS4e0QV
oDbtM66l0bg1VDJIHCiayH99caVXI8P5xmEHh9dBgG1xWl8FaId4bK1eQ87ZdqP/JlviSpmRz7sE
dU8tureeynjdTaxB94WI9gqks8gBiUxi2TouYUCVzudcL6dRFXD2z7IH2XH3B8wlmN1T3Harbso4
3Dr1sQqY+tNZG7ZB9VCZIEvGWHcHE0oElSJ6EdtF0QFllb/GaqzE8G4ZGK5jyjIXLgylPiNj8Guy
7E+4XlDbDmyq99fJ9z+MEW2aa+GZt3EM3R9wSyThKqHaMsfkx0whuKF0Za+HgWIRMpUxRN+lXAII
U6xvrdNpwz25AUqIG0shlgjHmKJ1opGJq46OAvdqZnrYE+ucngFHRNtiqSmQ+0g5gEnPGDrAdlJh
cGwKxnhZm576IP1czP9SEKpcczUhpEXsbRGDrhfbeTi8JJZ801xWeJQgqfzrEjR7ht45nu/EVa8W
vEpWrEKzPta7vu5uRaTZH8NjZqUfuOjFph4xokGFoCzhmxoZ7HXlcfQljmBNb+3bxMBOtyzcmD1L
fnyrZs2a7I9XWtd6HYCDWWcoP70EkQn6ALDitL3XIVYXq3rmHH8zEgyCgYVgblnJB7EbEEWg2Wd9
FpoDX8G3uz0lHwYRWpV2/hkJTYopZTk2EpDynOKRSTS04HK9MVz/Eix9Spb2JZlqoVwU1SPIy2vG
IgN18FNaqsNGzLNpCRwjB4ZZ/3yoYkEKFe3zlbG8j/+siWo8GVYx7qIx/ywZWq07B7NMaW0yG5xq
CdVPemMESZC7PdQPnEnSW8cUaklM0+/DkHa4RZpkVwaJfq/wHJpjuLQz1HdGQ+fQTZ75GDbm9zS9
JFFj/6JRgeK5nudL5vr5wXPmfp1gVt9ApPrTmGZ5ItD0mHm2ujrTcKwGDn8RJPnrQI1TlTM664Z4
V4ITuU9iCCk18k20/VzOLciDFeEh/MKx3GS9AJdl1J/EswHwKLkflyukt9QfGekftl1fYQrcxgYc
SNzDfcX0fjR790jvm0OOIt2VhvJmXK4ezwR7pqkS70EfU1SwzbKoOKXhcEtxx7lJ+GtW+hSU+Jx9
t3hf1kPuE1QHwbZNs880iF+bonuqZ/dD6vSrLP1DOtasarmnVnQ11ohmBt7S4KWjvHZGOoROtnT2
S8pdIrXgIk/8IQGwcDV7ixWyah+SNiXmklWgaCk78N1KoHw030xW5KjsM+h8h/uGHXO2Ne0zpjkw
2gnpAjkDD5Wfh7Pdh58tCVuFG+EOtI+pBR+1le2fWACFs7i4TNI2ppA5uVtBhCQstwKW2LFEa8ws
c83mGw5c2i6DFDa//NPHTE0WXHRY7l17SSaveDiTAe1bstz1JmlJhiFvakl8UUs5MTnxjpQcCbLo
ISb2A2gpbmlBqxtq/u1O6r8/8n7ApZ37+qELjRc1LKFwE/Y3qggCVG724g3WMxsBUaQkZcAYHFK8
VlNw66BdHu4gqvvtkizsc7e+Gmin6S3y/iaYEJQiTsJrWZZixPEYNt785dPcD9Nq6J0NxhJWB/y1
mwrwR0PerNbuzehKXgU36FnAzPgv2bz1fvm8qZFaUbqGm3JAKoRkqI873kmXiam+umOsNve/tXwv
4e6f4JHg7LUwc5bjThsQKWA73Ekqu+KIWrr0bDppLQooqlD5bdohtcG0xGexbRUXRYinqfR73ryK
PUxV5addOae+CLGPLZysPKsPZUBHMU4WgZ3P056jXG91dfZC+FTpcravSC0rGu+P13JSiSv255QW
dJC20b40TH9L5fM2RPHW6DnccfUvCHnwrYs1N5QxA3R76RROwBrhmXeCo3hVUiIEYbQJgB8x3MGQ
YYzOS2d7xK5zybKL90u7IkXgxlFg2Ta5OBo86fMei4axnTvcZwWujbr71fDObfMi+iEw1liZ8ZQJ
AEpZFTE1dRVHRshbce+ae6vLeKJCvLijepPLKavsg7McHI2Dgm06NBmXp+Njjrd7U87Z52hz05Nq
tlfRzImtoKztcHFgQOoPCRJ/NJbksBE2S8sYXSisBH4n8FmXR/v3vnbjpaPRYKFgnxqCW2pN3chb
NjnOSwjA8BZo97usPsGYTR+MQclxuOCiQ4hfounFyXx0ikyfOquHoB+70cYL8naNrKF4yOk9rMu8
pQnjB6CLoGcmVhO+MM5Z12NK8CRTDYzCyINw31ncQUc3L7eAAH8USqebqC8Q4WjBiN+U2ZrmIdG/
NhvQaMVXY2bFsgP9Gjpoorj5cWsMjFa6aD4MQjxaPMZzHiBk015/dLOx2/X6QdDxmtEthXn8FtVW
f2yx5aDD8fdDgmtwbuFpwIywsoyEEyvqd9JR7LEJBRDmhmYdpnAvp04+gj3C1KKL8tlyUN40S/bT
AHfk6JLDfRWc4NcOTbzaMOvHidPi84yAU6En+Qfp8//phK+6hTH4+4tRM+052TMZ+a+cwTB0wIL9
7/+KP/xvcMLNd/l7/N1//98/8y80YeDBH4wcBySQZzrAN4Bz/AtNyJeCEFohrj4L1poNs6UmzTL9
P//Lif4tZADoBREXVWDS8vkPMqET/hsQF6Y1/D7AiQA0/l/IhG7wP1BNGAQ8pHShy6AbcgIOsf/O
KSjyIWXYEnWHoVjkbAgk2CG6XeiHp3FpkuNmF9vEJdJx2cKy9mQMPhNmsKYYLAiq6BixJYIt1rNI
Bc7Zh2n5eFBDVIN0JujOHindq50ZpJjNhUzOQ51S2jXkzywJsmNjy7NgKFoW6UXBmtkZhNj6nIQl
B6218AkbzEIGZo4hkch06e8F54hl2r9xSquOGTtC5uOxL5g5pKZLskeI5EI330VTzXtXePku5Cku
funtUIsPd/LYMXlaFsZJVf5ymdhtILzsJ263jdZ+uI7S4E3TxSW2I76FDg7EZqiLbW+bwRZcCFr7
2ESk5iHeh9be5CVKPDA/oGbleojT+ezrhEmnu28BBV17i2wwHUbEu+AGU+Z8CExaLq4oHu0k+eXH
pfUSZpwUivCCwLI/LeUzwVyvqolJmg1KWuZpD4g6JNDNzYOAhhebAgPGnzOzjoW2uJ5t72Uc7XYL
HrkgDTH4mbVg/q9O74Pxk9hNUFp9z3hB13nQ3qzSpgukQTkyxtjYS+ppL7JfCO4zuCdsIPjBmgph
oM4kfZRxiyal3VVVRWSA3HEN/S1Y39cOnFWYcvKlTSjCYcUI3mdbvlXkTGw4FIeLteCc+v6aluyX
ZxQ0hmK4M1ZqP/WDzVFTIUKIEJnQMxrQrjSr3QOkSwxiIzFsCUhZN6dEA6RgOkjam+qqOPBVi1cl
pgsdCH9JqNVnSPdAzfLuyyIOc+V1nI8K3wemnRNNwR/yQfys6MVdmTk6K2WDdsFHqsk/igd1teKo
XqVT/TKQgUqn1wzXvZTraVzgdgUKW52IIyasJzusLo2uLh5mnZYDBdg3wvVq5sjw/DAGL6eo5BcY
nSMqhRt9x7kp6FQ5T4UufnUe5V/QNC+qqNjv6/KtGGhrI8KX07p1UrB6NIIIfjEO98IvQwvXxg+J
6h4o/7YkMfnEQfDMB44uvicphJSilrGsXTXYDcPxuV0pM1Gox4j1MBYsur3uVdOuB5k0CLqjbtUO
06EZaef5XXCgDcykwxin4wBJP6malPE2jRt8mS3H975etaY+Znny6ls4aupFQE5G1d88fI5kSq0c
dpyFrYfYNQhLRYGvoN3jynhRvRgfQFJfKtPfkzLw4htaPhtxuYsGZBpWn745bbmdxuyvhSGkgkVW
jt4hJldpFdLOfBA+skP9orUjtiUV7NYtwlesLZwe+m1JMEMz9dlelugmzKilcVDlF7hAGCqdAlVC
ZdY8fvqj/r+zdx5bciPZlv2VXj1u5DKYQQ564lqGjiCDEywmBbQGDOLre8NZrzKTlc1cb/4GhXKP
SIbD3SGu3XvOPoCD2pRLTUoo+rH6vcns4MG+U1nUnTAG3rlcdPCOc20zYqgDZUDkUGB+mIaR+Hah
n3LGGxuJsFKTg0UTkJjfDoITNYTbNJvAKauNZSzx5k6NKTwbL2oeKT07H2RQN4XbSBUNUSyVRTJZ
iH2GtOJZZ0/UDtYhx1gnWNPs8HOjqeiJykEJf+/r2cdqgRcS9HsQR89lVM/bLCqesZ6BTeny79mS
TQoer9hNkfnFjU9GTnrp8BwQZaondMKYROA2hb754NYmZNhpuNMT+Irk3P1IRI2cdUVIqkdYarKk
pubSfptl8Rwvear0ShB0LBmrGD3dczKSu1oQwKo9ZhWAlwghXtJZMRsi/WYHVN0157iXzVkuaa6d
McO2HzdRQFdrGt8SkwQ5Z0mA1UTBKnSPh4lwWHdsx71vkhdbLsmxyZIhKyVpshWxsm7+hkynP8sl
b1YsybPlIi/LBWm0M7G0+HbMdXpLqgXWfIEdRZIXKbaZhwMsHex97w0jFx2uo9OSeusv+bdFgBE3
JxJXui00iYDAXiS15Pguybmhlg9GQVOvQE9AEgf5utGStMsIX6zTJX3XcMjhLQjk7ZZkXqMpWX6T
1estqb18FGSVIn+kKZ9eXKJ9gXwke7Wk/U5L7q/ynWuZIGVOlkxgrEPOJu4wEd72oll25faonr9H
buKebk/yjqRhDrQfewkbeIQsxgyWCU0+V/Kkp9omROj2cMkv9ro3e8kzDh2EX4KEY6OPDhPU5B1O
pcdR5QUUhZVeJPGOC7zg9gj5tzpZBnj6LrFh7s36e74kK5dLxrJMPiISRRLhZPus7hfVjEVDfLIe
wiWheSKqOVsym8MlvdnEsdf3+HQGlkj1KNQPgt3/FKD/UIBK016qv/9/BUrTCmh1E/+5Av3XP/ov
Orb/Gxgq33Kl84N//a/606f+XLDXjuf+UXpa4jfqQRNEoHurLv9cejq/iQUC5vIfCA9uqvXfKT2l
lD/hFmkfuZLK10bIgR7M/hkq1jBLqvs6jE6kGLBADR8r5iH7NESCD1miO7Hssfd2Guxvz24bJzK3
jRDJQUxpddQmfq+qPN02XjkhRbg9FAilASjPd2kMVMeKIG50NJQSr/zUCSzgfliw+JrtTaTyb4j2
1iEkiquomfZqvB5T7jMjEYghYu4swQgXeoQ0glD1PsihI440PoDSUM40+JoKH1biZAJRQDTyvJAW
99U8n/seD6QDVeiI6N+G3JYTpFECQOUy3jomDHuf+KVGjuk9+jdnQDHb+PMHMZ6gfQzr3s8uZco/
LoLf28pxALgGwA5XWHj6ndOiYXHmmkD2OCUAwZuwUZrSWalFmC/J510FQaVpKimaLCGG3eioG6C3
S9L52gNnj6XWx9SUktESdLvMJ1RBh+PelMH9GEaoYVOMHQ3GHpwi35R88VvkI8lU4IIzgLG2RD2s
JHPVFSJLikWrZmKARWiu9Cst1QhlOLhZT067vjxXqkr3dCG/O4n7lNZSHklz28Saa0in3IcsCh+8
CtLVQk0RToXLoS7XYC/Opuw1aYvMLOboPszQR22FW2Kom8pzzX1140xDcB0CGBKRDINtUrsPruEC
C0FdD66wvW8Mgg1ik0pOp+yxO/N5EKr1MhcJCQTmoE+0O055+ZSY/fy5lay5UW/6cXAkWrUkS5RA
tKnJ6DKKZWaUPdPr3ZAfidqzaK1N3THs9ImpWqV+OW4ZT3crCJ7BLu8YvMBeHRmZ41cYH6FxRIcM
SA+TFuvFz5vF4GEcLe1d86Yyjnw0Z5em2Tm01Tc9k1sPN8pE5cjXa9jGQ8zUO4dVgABsPwreXZNl
+gCp3dkxH9HMInVyCCyXPN0KoR/VwXSkdRtv08Z8nGc0aWUioxfPIFN8Qvsra6DHdUZDNO86414g
3nLSNDzaQr+PvT1tFFTtdbbUfaZTbIdpwyQAPKnF8C5EmbHX9Ridirb4ii99ijJaLqmAtTjQZooM
+1VTGTLqtE+kKefrktXURo/d0WDhgWC/eXLCRPGlgRPqOM+8Bm89i6npqSJCsvesr1lg5p+i9tjW
9pmcGnT9AGJMnV4sk7an672Ec/FuwqQHCRpbhygOSG0pn0KkJDsm8QdfFVh9UbkdJQlMkvjCJIrz
HTm+igHaBoEP315kjKsOidLGjwDaGJPcoeY46xhZR5xVdyXZlMh6WH9NrbEfyrVuCL0MH9To7KTt
wLvknpgz1QaxxpIXFKjYd3lyqFCEruty2kUV4dkFzbL1AFClyhgb99ZM39I/2lmUXqUZ38uxKrfW
Oo7VcJdPr3hm5r1dNSQjeQeZG+Gz4j+/Jl5yJ4T37moPshuOfNNwL2VuPZCf2a/y3NcUZBiHfQOB
QsnAruU7vsT41Fgdo+3z4IMew/gV7BnKirSJdmHePgZmv+mQMYdhNGwVonUay7pYZ72RsbaFgpDb
D8Be5nsaXR8NHX1ILHK+WotAxrllCtEE3o6F/qaySwiBDsZmqIRz5m1liFw7LBxkqb74HGKxR7sL
3o9U8GBgBkkVi2Du1PsVOpcpuJNYdtCEoQmyU+YGzehSoU4zGlxBsE4woS6vm45iHo0MMKS1ZTFA
vQ0VM3e4drjjCfR0d1ZmnjHI3qsYJXrpVET29u3vVm6Uu9L3vzEh/9jXSXOUBTLFWFb35qTwLY9z
vUEWWgHWaRjYseYsuLRtJoqqKOmN3TRNnyd8+2uUw8jI3PYg8lJvBfAqFarzoEPFnWi8lFTB5L0M
3c5Lc/SH+tACtnogn69RwSEBkbSvOrQu7YTopwqnu6Wen9/cEbwLcmoTKLD3daDpXzKNbAnvvETM
vWsXNSYqzq+1jr9g/U3OgQZnVBqFRqz2we1Sb9tMXrKxvZEHdJkte8FFIKExEUbxh9CFVNhN8VSn
NhlZ2XBIxfB9AmG/NVPrOrT+hFuCPm8CBlAXM0kUY1MfubU8CoSkZWl/dYc3J84+di7thQF35MqH
C7y2BhozmUDL6wOQLRL9FNgOCgUfPF6h/DMTCmNtmeJT3FwGL70m5PUJ0k1H+tfNyKy+D8wTloV1
V8HUIT6NLrhJOpxPQwFmjf6S2x/CPAyfBdCxsm25quR3KNvVXiw9ktEXb2qRWDfZ1oGdC1WppwUS
TvMKvbM3r0x/chmeDXo/xepZlDnqhGjpNNQpHs7R3S0J1taI4iIm4pyg0fqTMU3zVmWSwCh/CHYC
utA6C1AfR86IYGH+GFtVBZYq3piDjTc/6T+VKBoAoSJodzyQmU7oIP6h04JKbEcSFgZtwpyrjMmj
bdKNNyOWHxOtyLVvxh8V08yz7RhfbQ8eXYpIe9skaobMAVnA9uv6Lib2AINPEF8HpA72oI9e3qmH
0hzyY4hHbuXWEkKYg7gL3OnGqQh5wu2C72NOtq4mlDqtIF8Rc4ixFodxiKt+z7323q4jYLYMRDJR
Qu6S2dHoFQGwoV9dKpeOU2y3h7oJCfLsMwcru3jrhf6oYsEtpC22QhFCMaZEcpap+hJNmLob+85o
QbkT4rUvKjNbY6jp0Ji7R+QFT+AnHwYOo7XdnsUyfbTi1vjCbEJZg/Hii+Q+RJMAi627I1I962ZW
6SBltxEYN06a+WNacfJaUvtg05IJT2b7kbuOvSumJsC6x83MtQUTcMFiviODnkF6s+KyGd5DBl21
FcmIblvAjAHCIErzVEBE2gmjYOBMn6wZ208YQskXAZ93amzzG83+cx3MDL6NOtnbRAXUqmRN2Xri
CF8B02xOSmxNC27t0rN9MJdsY8POXkcy8Xazm5qYA0Rw1wzYnDqfda7rzrhFEqDiObXCmgG7qT6y
l3iDfCw2MaTCt9Zupq3r760QK1MPdMWBsAyITGAwxVd94vRCYCCwVdrlfBTALhC4weJs85wrmKcu
Vo4sDHsId8EqNEgSTKlIB5k+MpkB6Fhg33b8XZrTOZoRNTTAufcFI7HWtA+tVlA/bPMu8WN5FpC8
NgOw9sbzy4PTdpsZ9dyVgSfHJyaFQeAPcegeWWVOYzhHtkSq1ZGbN0eG6ja1BAhD37mgNDsoLaKz
r2YWrT2StcaQ35ZcZczQziers+rN4u0Yi3Q41uG4CfGrr5KBDKkqLXfccyLyJXCWqyRH58XniVEa
Mety6cxcH4Ree68q69MoOVZiqznP8Oc2eQoTw8u67eS2+gXiA2JiOmL729Nag2vQCDa5ySP1sQnS
S+gNHifbPnacHNDk+mKdZOUzU2/AKG48XwaxXL8zH/QI0rK964B4xB70VCsUf5hqdym4krc8bE+j
g8rIpg1EcdwmZwGvMGHcubHtqF2j2q/rR7B/1SYr3GgxXpG0wjKFjmZydgr3wWSNsQ6gBWwVX3me
cOXOqzjgICzfNFLN6xzE9yrHCWJYLTdhwzqbA+qxTe215cEb5LBl8mAArIOcFSBT98sgucwy/R2t
CozBiIaMMw75JvPl2TI750Ihcu8D3d2aODo3DqHGqiedFhvs1SGL8r6t0as49TZtMdiBGQdupHes
OdoPeNOoqnOohX5MUSDK53JpWZoRzsRuKM6dWTqXIQVU3KbN3nL545h9pSefILi/t7F/lJH7PgH8
pyMWKQB+NrIg/HnJwGV0ZJBMOLna6SrazCqO2NNrY8zpnTB5I9CFSDycOczaFhTMp6iaphM4soQh
9YqFw8cG7eW+ldxWZacX48IXPGoWmtf83DAYRarDaBHizBq6sHOy7OoQnqLWDfZRqL/YzN+uJjf2
dYAANJms4NlI9Fcg5/VutONuExtPGvrZW2Q7JK5FX1tjFLu+bsbLPCfnzJBnOSHsQgqY9u++net7
ljKCMMarW2MR0RjKqV1xQjeo9uv5I8NH+/OUMF0d0+J7uIWVceU7h3suTNx+9XxfdS7ndMTYWmqJ
EmWc4w09wx5EXeHCZxcDUh+UXsfGAevj9XjqZ3QfMGm+EDJFmWUwgw4croy1bl/Diq6hvZgrOEmj
ovHRDnEczf6TG+HaCwEPJrhDDrULqtkCRW557ZMhUIj6o299zhP0UNCiYvKev2LJXzsaXUhTwfex
MwQoc86ZzBoYbBWMymm8hGF833Qye+mcmAu0zfuvTKM5oWUhTl2i7DQUQKVCUCvzuawlZzcmrAqE
HGQrTAZrG+XAfeUMz30MV4HlfrgXQl+CdMSzz2h/PWFpHYf5XdGjH4XsL9rSchfj1FnlrbXOymIp
rMhVwkPC6WjO21AQFBe19Ei1GvCdZ285Xtydw+J+tKSza+yp2xauPo66cnaxZcPQyTFaOo780Kk4
3UbBMByNjMAY3/zSeh5ECpdGeVrvoiaJr6bW95LFNlVmSps8ke1RB/rFT01QflY3b6KUe/yo3E1I
XXApJG7wLK/BuauA0rIMr1XVfqvgNm0hgGztzIUNyYedkHazRdkJiL+iA+AXVX2tGS/j3XtrXFT5
BP4Ou9Fy1M4U2rx6zarpBIDwJTero8c5EgGy9cnoI4DtQ4PKbz0bFtpBIZ+jzqF21FhoAGBvZlDF
UWJQYrlMeUL2ja9NfyPp8rUdQ+tIEiG027MIcCp0FUsYscU9ZUSIO7iYVH5PT1amT9ZkQUma6t0Q
o5OnB9HB85+YCI1FeUZXdHKRma9ECmgpLtG4Gyl8sYrIJccuXmUZf5slfy5XE8tjxck/wqD0ks80
jrH5B90lHDi2iyXSS+QI9gGQW1ij+PPU3w7BlKBIyFRze04HpJQkziAcq2rxgexNHQGoD/TE1Khu
wIq9xENqbzFgM1Ax+4fCkfJUC0OeuE65kN+W53NfqtPt0W2DJS/oi/7kOeSnTcYjsQHJxjci83Tb
1HZtnsplc3vKxZsxnxyAJpE7eqqWTZQNBMN3TXTnOKi1US3S4s38B4YbwfH2au2yC7dNpbC4ElL2
x06ITmDVJY9pO7oB5qBlc3v0d0/bATRNYbRHd9lBkdvi1LqfySwyj7cntx+PEiBKqptvojGLm+gG
LBXDhtse3x4pHd9nlPm7fgwUxKnltwxToPbG4ZEQcnnKw17++JAAIFtoU4EbWX3inZyuR0rsKzc5
9dFD11n0ZzqJLcigzd83yOe58KB2Y3N7BIv2X48avqbbf9FRAMitbOCrOwN2SarZDkUxVAXVhiBf
BUHPsM/QHc7J0J/U8u/GsWUBytdkBT6KFI2traj1acba/WMzgh7CefPvH2ruKBwlKChZ6z5gPhxO
gXA1ZSSP0I4gEPz3zwqq9QNhU2tnDIZT55j/2mSGbnapF78APKDd5ppPYU1eHd0/YPbRYEK3Zg4j
R4j5f2zMTFQniuzqVPvEGIMVW3Q1Tnw0GeUR0JVWhxulIuuzGnhJxuEdogu3GvAVMAcKbExF/+Mp
/kFz4/c09W/ojhuuI+VMPJoOeupwOEHtKfZ1FF8gxg4nUjfwcSw/98oUkBimG8Zj3gzOuSuWChjE
xcl3WcIjSO45ntNui/2Y7ILrYDUgVkY7aw/VwnYxXFhcwzCQ5xpWTM/+vcnk2J1wm427ciwebz/n
9ZOT768Jhx4EBEeFh9vo21NViIgu3qCIPjUrnIMEuKJTxm4a9eu8BSPzx+bGjsGsttjYl988qOUv
mOAcT/HyB+tlB9Dz46a4PW+MCdRI5jYIo8qX0ua4Syz8o8YYb0KXy6Q7IH0QLJOKQmB+CZkNRt2b
z3R4Hfsp13TT+qTRDqBAHeiLkB0ra7qzbqKOQ2pcA92SSoHn1Qgmpr0prDom4fN6gL291nbw7rnl
Yxg1ey20vesT87lW/ocpLwb0ZTsjhsRX1skD2mUwGAAyrlFnQa50nK8JHBZf1tsxj0Bt2d7bRD65
SizQAlTrxAkM/g4EQR6jUvY4j3NNly6R2V2G7WKXhCtxGLB2AXYcPKS9gdyg+cDzmGxLRXgEJtgV
7g4/Bc+PE7BnfQELyWqy57LyFPPi7jslXX/sbapSI30DdM5gGlngWux1NtkbwAkAnJd2OZMBvOaB
3vkg7e8TRNCI2bySLuUyRTMKLBXkiSdN4ayyQa8ErKexV187BqNZ57OeWND8iTTeLcFxUU4OFC9k
4Apy8UYPjPQd3/lsZG9tjmjdbhxj5WcsuCTSqd5JjV05uMfWT+yTByEbW3TjXN2iOaJ9QZylr7op
EZbhoFpjNUIJ19b9Q4tRujXUa52jYu8plnOozvCpXoy+nPdet6wyC70HKEswhCYMHl5/+U6ecYd/
yt1lp7xoPoAL7k/07ultGBLLlPneK+6qriMBExWIv8PhLQHz84I8fuXIYZ/6cG/8bFiWndnjGNru
pi2SHamihCv45riF3vaROSrlXk0DqnM+M7DJfnd0/164aBzMRRE+u/Gqmg1MrgNfBiYHVCRD8Tsf
+AeZJVsvW0gcEhi1Kpe551ed6+cYdrCB/iIMgwfSmKbN2NP39E173/k0QGhLrEYHz1XjBlT6kIss
xhtUMqW/pf1+XwyHQIzOxtaB2KvSTff4DRPoX020hw7yTaVw6RQFObOFpbumH+famA+mTNdz3bOy
E5WLviO7IPggf6L1X1khjCiKWWIixXDi9hO9gk+YOqxNaI/leqDDyCiEW0kUlw8TObR0OVpBDALT
kCl61Q0wgtZtaFTRX123RXTOzQfUcbiUEdoMV0rw91l53c6pEKvn0PE7p944YzlcFUaGrS01iahX
Ti2OLgLyoEIgQ7btdyuPMQ70T2WOLnBU45swc2sX6u4TZEtyqG0B1sTlMGsJQeZ6RuGDqCmKiveQ
L4Z1uL0pw8jaJQD01gQ17KD+H5HdA0ucCM0w62UIlQcv88SeBrZX7kw3wVhhR1dOrtUyyshQC2D+
JIhE5y7YeoI1sjhHQZ/3yZP1UOWgW5QbkhLKx00vRgH88z6HqMwvAUomlucIgmVVruwEfk9Pq29y
jPBcJ58my4OSWcH8R6uArTNax1FmPpqB+EjC5Sca2wUx9RiioJ1XnhmeubZuienYU8Qx1oZ8aIws
7SIHRFZUjauee++e1LF6NcnmJWKwwtLkq2Hw/0GE1lST9b3i7rVphXJ2XmZ8sS2SKVxoRM2w+F1H
842orRnXvp9uqI1enGGImKphZYRa3m9dksV2eTAKuAr0n30uw9TTCG1pdK+cCAk4PuCsmE5V5ABu
6eSDOLT1ti058oKqto8lnlbm/c7noi1fizHbpC7ZaGkNiTL0aqK7LJBUqa03Mf6HfubCLrMw2RbQ
5VTI7RSo2zvUVQ3FZbqQ63rHBUuiJWZxI1XPa9OaZHF5F2VvEJOgYDX1m5wToA9KY+wDAdOa8fwG
JqDcdIGkszbbx0Y6d+WkaNHKXaWa6ZDhyLTAIWCEawi+wWFuQgKkH5KjpY6vGio2iy6gB1m1daPp
99Bo530S4DHPtPNC4flBRMqgjTXuCWUA5xU1W4CQepXl4TXGCbAV/oce7Ova7jIYluPwhleObrJ7
EoNiMVL55t6d3OfBMrfzJPaWRGiSMI9hwWdXLJXLz2WmP9RMDpB3paAn9ee4HCTrWvOpHWHHdtJY
5XXQrJHCDBct+ntIXt9oBlraWUcLBVpb9MWYW2LFLMF5JcvPbr+4beIFz41drTglYfZGXzNB0kuV
ctvUNcVpz0XXyyPaYhOBFYgC7wDzIBBqnvK8HfahvW7q4QS+EeRxSWVw2wR4Vn48moBBgNQyY0ib
gbmpbhpfyGKS0UpvgK8LrHCPnBPjynzsY+SBhKvOjOmsYMP4E4Y5I7/QQoHhWu14yIL0mmfceHy/
wvXLbRwrHObLYgB+VmXWMRViosKPx9PoDzWXV8IsbpAvbpLtD/CXg9gXg0B5vP28njOJl6RhUe8h
NxrL7dwznozTpwHm6E6o3D8px6ewRlWNuexUyZ5OYY7/3GeUdXQ9CiGnrfFpY1lBHQ/FRAp4bJPI
YGnNXnaezT4/W+FAR4TlVTjFgNox2RNaT3zo2neYzTiyTbYWsrSTs2xuj26bIclYUt0eFn0IhAuj
qkjPRUxjaEyVyXzYBAxiVacJdz0MCAq4yYz7Ld2yr6FY2HeGQ+BMCVPu9pSlXrVyjO7QTAP9j+Ur
c7HN//i2kEAPeytpLvXo1oQ1+ajtmiTdwHSbaNjH6dpn8beOl5eyxoLeOQKsmY8jCYdHkccG6hwn
PyQBMEZkZqc/NqqgVGxlTCv39vD2m8mpCRJjvZCmEaqgDiK7LuK7Iqre0+WYnMRYz+s0bq4GpPLd
n37WYWskkItEw4mVH1bYcIdPhYEqR7e5/NPbI+bR3bEv3obEUSeunOqU65AzASfIom+4CW9vG3NZ
IkCshYBCfNPGVzm9mWUV4VesJ26Pbhv4mxJ4IAq1dkEVSm3sk8VjFycNMFP6eRA/90XQhiegJPTy
FGgaWRH8R1uPst7qghDVe8MxtpT6t81CE97J0L3Ll2VdF3vfUAlFG27rR+JmYrislOGUcEXMsVMu
tb8bti7LlpG2waLpYGAHhHBcoIQwI9216QBElQUUtj82ZLtlBzNkCXsD//G54s+KsRBoDhw4bfWP
jf/vR2qhWCoIN5iZI283xv1dqoLuh4DE6Wv0gk512EzR7GLsRPZy6ByLiDTWiPmyWvRt0q2nkD7u
7YsIF0ZgNk+oOVrkjBuP8TWdj25giE9JXpWovLymsM+1Ms8dIyAalPkIn8u28xPOCfqpfnWI3CUZ
IKxKve8n69AvMQJ5FTwFvl/sbq8z5DkYwsFeLnnkOVnksAyPhHswznF7avWgpPFrdeystg4e8Onh
thAybBJSQFS3IAhPajk0RGxTt/pQrsGRFaflBn+ql9/enlpF0+GI6I7dspjT/BebQIklrs/iQqkW
tYgfkZbMspAVSDszGYoYPHmaprDqf3fk9JTMCaStZRXq2h7AvDSEr3l7PoaanmcDFFhpFIFuhlux
oq1wk+CM5M5nPx6Wy/HZtKo5MD3Y3HY9qj9OTtYcb3taZjSH10p2VzwwJGIAwmSMcjueM7jotb8L
eZFSTAr2+eH215EQcijdHt42Io1/vDajqvp028h2ZEf/eK61ateFNT8affopCklDGyKE5Hpa+JLL
0cURYsIKn41DMC4Xl+VnKPXqlcsUYnN7x5bbw1a8fQ4o3T/OlglKYBxXYvl4okuBGAeLW+9ANG3X
5ZCqH+fmbRfR6/V4wnBMoQWhtsy934OpfCUAl4ZOjWLcWVopy7Ngir9i68PMuqA7A8aHIAOCFtWp
5lRZdut2vtye3jbz8gs01DAQfXrutz0fJ6MGKS0vPlG2oZWhLuHbBce0fCsTpBkFaptFoB76o87z
9OQoTvm8Zx5eTR+5gxk4yfIMYkDzCMg6q6tn1Xvq4Kf9nVmYLB/CYFWwptmM9FpwkzVXXJsPVBA0
I7lySXAKGwxpADbqcFoph/Z1bUacg8ZJlnyqstJfKvqaWHLzJ6+SH5POeQfFdVcD5wf7llp7v0LK
6tr2JUvmeV/B/2WaB9GuKs/wHt7tHpVjbYsnAxvMKscNvZ4iNAZt/oksC9zqmiCdDDpdgUWQTolY
aeWl+zq2XvvprOrgWmYsJ6U9YObs75Ih+0QKJxdb6wrYu1gB8v9CO759gqohNWiwZoympywQh456
zAtruCBTcXRro9u4HlClJnOutOkfcP3ggn403WDcVhYQ+NGJ78eMyjiuOlDVk7VVkoUxRSqFSjcc
q6b8whlJBKxBUSZBknBnhmAC2rZZey3yB6YFpIfVNugc/M5TUfe/l+LBdgPrC4DuidHEMuIpqVF1
Hm68QbyFlnHv07jYJmaaHp2h+2761PV1pB/HulU4JQ1/dzsZaTr3hwTU6Vg0Yj9gr7hdRfxGJvP6
9pD8SHmspyMyBK5rU2femxl4Tej9PsF3rjjeBIz/o/X8B60nskr1S63nLiub+OvnP0s9//Vv/kvq
KX7DLeQ5QtnmX7Senvubo6TDEJMGq6Cp+ofiU5nIOhVTWNJGHGFbDhHNKEoXH5K0frPlUjN6wqEr
wVzuv6X4XLKc/5KJ6nDPUpZpE63hKLFIS/8crx0Oo5i9quwPdpoxHM6b+N5IyuTcVvV9h84c0EMU
7ePcSC/YMMx1DxhrXdbpJqkerGqOzpJoZaNLcb1U3HhdmnUXGydEnbHO9fuiRUOor61dewe6M/We
cab3D8muP8VV20LC5fdMfFeIZqlzfop1rWtGY3oeu73gq8KCEe9SA4iQEWByglGo6WdIMjndry4h
XP/w2uZPetkfL04OuxAgcPlKfnrxRiXaRG9Oakkd4Woq93UG+5asoy2GnkUxGDIYW7g9GDMDdKL/
FLP7d6/P1+YrcKqeY6mfItxnc0yrCYfuPvfaB0QbeBcHc6C7Qs4IeO11kx7rGOcOzQiofYRD/UnX
/PDjQPlfgOEeyrjo2v/7v82fjp/b+0cmLCwOb9bS3k/vf9QdDRObD9+m1lsnjX4Km4VGNdnmSliR
t1Kqwz3gxV+YpmYUdJOFW2jvIVhB+L9SFSyZX+/S3+8RQv7l5DJBq//1iO5GYpnI1uj2kB3oPyQE
9BSmVV9+/So/p7fzxsmaMFFke5YjCS366WXAbqlW1wEmtRkJMfGDCRhih9wIwnJTILUnERYBCBWM
o1KbQKSN4cFtmnEN3lheKpgitOEc55zElrf/9b4tn/mfzunbrplcHyQmRQ5Ja/mEvnx+iotw+Qb/
j11rqSKTGKG2/uoGId0yI/pi4WOdpuAltpg2OkFS/cOR8J8fuy2l9KVteSb6sZ9Ni0GUJghdyn6P
pwKGPclF60r45fbXb41L4n+8NQn+gwW38C1bLb//01sTXiuXeydvLcRyPnu8jaZExpUpRpO/fqm/
+xT//FI/fcGOJcIa7EC/9wjMpSOmN2GffK0SZNmgYfBUKgYg0XT99auqn8yfty/Pcz3HVnhQOYB/
uiBPUep4A4ChvXQZuUZGVxz8XJy72M13GEuslfYBX0098+fhpXMtdO61PnBp8FeVgdgMe4jaDomx
hwsmD2kG/oACFjUV112vh/ENPPZS23SmCZbRJOzF35tQzXsjkFfGIRBHmvA7AsX5MKUPDQL+dZja
NDvJkbh4qyzsHs3e+GTVdnz4h3e+fKA/HbZKWK4wGYzgi/j5sPXItZAQ1bt9Jrt0Z47xo+rwtEch
78qgRFpUyWA8sOZr/6XNiKdOrOmBeYm7GUfyPZziOWsxxAnCYVc9kvPKY9aopgSEU6xWheZgkVpT
jDbYNjO7vPPc+VCxeqyB9qBhVhdbWsl1RI6SM4lHpQiikEURVASZ9BdDJh9+/Zaxjf/de+betVys
bP7306ma+DB7ZjsjT6B2SfHp5zOJe9/GEkpeO7zOSUk3vicXabDt8YBKHAO//X3yW9R48a6aE+MS
ll8L1GsXId6JhCw3TWW+g1Ext5A1Y5InzJ3TE8mhaEeFKnNf/J7AYPF7YniAsUdK24Eu3cqo0clK
rmadZrpiBaxHRZefc7/tVr3B76wkfxy19+iX1WvXX0zAQlYx1ZAd3KvsBH40krjGczKHgEgi6EDx
QCxCD6u1Gl49fSYYtIFMQPJVaT0LYb96dvbcJLZ98B0D9WbRbztosWj4Wc6CdGksw0WuV6lNKQfu
o1b8hgrQY5HjQa3CUPyqkvgBmf09ftpVhhZ/5U3Dl4km+tqoimlrhrDDZpxxbnqS3gNxDE5Obl3V
v1gCU/BgdPfhEJ/T1gJ5V73ChYPkagHrKDXrDbEMD+eOwtpuJB1b48kskbSV/peosb+UbvNgWy9O
2SIBI+NJms6LBSXFzSNmNv54RD/nIGwECtWhIV01un91Qk9vEhuT5C3wi+sV44Wmu88QDP/6qPrP
C5dn21StXIpptePn+es1cmxh/NvMaPa91e1Iyt57OjXWZHu9BCPGaqwR6POK4h+u/3/7quTEY6m3
3eVG8NdX9RuODp9Z6t4Qby2Nk77MvveNczfOxisQ/Q+p73z89fv8m9rLs13uBKZv+r6DC+qvL9mG
PgDXrKf2soCVErTDtS15bmAbb5vPNu1IsnLPoqP/Xdnzw69f/D9PXM/25FKe+75QyvnpxA37/0fY
mTW5iXRb9BcRwTy8agCpVFLNg/1ClIeCZEySmV9/F+qI21+7He0XhUq2SzKC5OQ5e6+Nd3iE1B9p
Xv0ulYkRx8Q7sjDaRBxzg1zC035oI7KU/35fw/rXisEb265PnWtZFof6n/9pQMEaNkSOs917l4Ar
bG+VJRi+ZJ6OeSU+6AS6W2dAWVWky6Vl8aRnWny4wyvUHuNPn+bfd30+jQ+sADCC4VES/fPT5EJb
DFcGLVZ9qiB9XTYSCeI4IUaw9GeuzLE1LiCkr334uzyOibwGflam4zPxoFXkFPruv4+Q+buvhnoY
E6tBoxAz2z8/UwO5dxFYAiLTMvHLFNpeurYBwGp4ReH/ObQjeVhrXDJGzIT7XvFWWvXj7MX6bVsY
X/IJjuYBucJN6msz3SqDhofLjI/vdYec59nIzHMndA+snjFEROAwpSjPzZJ+pjbdBbqV8R8O87Ws
+eetEf6i5607QosJ7681LX0DjZhUq40gGAdRtesSOj5eXO6roeembOQYYTKBU8BCq5QVU35YWkb/
tDe48Et2a63ufpgLpYsLcAEA/G6UskP02Qb7pbR23kj6he5UOjnryNt623/WzRrzNvL63WTPLGHB
bTB53cEB3cxI5ZiQpLibiuKQcIxqkZZ/qL5skB6/VAP8lwPDsLAh2ixn65//T6UXGwpoE6OCaMgJ
NUlTGri0+VJtPiyNcTt0zTZxUvsIHLBAal+RpJR+ZkLbOSkFP54eDd10Q6JGzAycDSA2W8teNssw
m+DH6/dyovWXrZvZbmX8FMzixxeVFv5NAQ2cFLm1/nGtXSlpzpvOkG8cU1qM1vIbP8EvI+N2QSY6
fyxt6cAksMFlrCxSekRPCIJ+/Pc5fa36/nUC/M/R+OU6G1HF2wlmyijp1yC6YlZbc0Eviu5t3EEQ
LfesC3JLOgPGbhxGgdmaKNudlyHr7v77szi/W+kpwLlJswoZ3q9Lnz8P9jg7fRsFpTdEI1Pvk23m
zCqDvdsYMxRNJHCSIDnG1QkLQmHclVOd33kBedz2CjI2FFNveB2ODEhRBtbjBSXoj0VbNuVa42T4
icBmfIOohnK8qT+Aww3HIMHqHDe4WTgYz/zaZ+X3GTrIGObcwOTM8MldLn3xWVTdTFKeeddBFwid
0n0vJc4QP0D6bS3xFJGtTv0OPNdkifItHw24joJjClBlC/3NsuMPw6tf3D7j3i6DPUjmt76D67PK
sURjoeBKfvhkb9784dj++6R3dd2wbWpg1MNr5+l/T3roMt7qoW8jMo8+khiwEYimdFMv1PT//U6/
WSQZrDhgcPAgs5lav+T/ubxaRjAgco02kkn1mclmC1PywNJ575NDv0mJVKhK2LB2ZT//9xv/puSl
F2b6mJxtKGD6rxtnAmmZNMUOy3Pl7HvE/pven5i9du130/LQY/nxzjOBZ7lV7oI50wXjQHbyMXU9
OOWasbJPAkwvokVOLu1lhTpKhMin0z8su7850V3M1a5nWRQXbGz/eYyIx2zMONMZyqXJin841W32
ARD6HonEthTis/UAIP734bkWLb9c6XT8zMBHp285AIX++abBoLWTEFxdxtBfdAb9rP07z0NQ7nq3
iY9DBX2/DDUMxHQZHs3YP5ptNcDCxQdo1dgPLdWBte2GUK1s3UXMz+j0TkAg/lAC/Xu/xhfpcOv0
+F5s/dfyS/Td4KQDa9LoXxHsaHmLHFUd5hMBXy37/O8j89szli2SHxi02+j0/fPAuEGG7LGfWmAo
57EzidvjXc3KvbA4oxDj/N3CQUPu86cT9t87ct816JJyuvKF2Fjs/3GpZK2R1IYt26hcurdxthki
sDuMUw+l06Tu2K5syVeESD2lGrww3H6Z0+7SQWMfHifl1kf0CIF+CHU/Z04MBOe/D8xvWlF8QI/N
o87FTPTGL6fMOPfOkrY5V5RmE7lsoXS2uyxEfXVm3/gzFVTHg+2HLh5G35ufpJ3gwF/QpSgTR15W
fFozh/C/P5X9u++LCplvit2tb/96InfJEIMV1lU090kW6iUwEHAeR6jPTDVmite2W3WlItGRauFF
pnA8SpMmIkLk8n4uIxyf4smapp892LunHoI4E7f2klQnQgqWU+Onl4WV5rYJmn7nxk4VCQrNS8V9
AV3HufOxZhPrFJwXyW2iGijhhD4TtuEGw1vbnOGRL9DF6fAciZH9IAb4fSHw9IhB33s1m+TH0uDV
How0GquUKG+D25qlFnm7TvAbaoD/PmC/OV4+ti7ID7pHLW38cn6nGjBcp3IbcHRMzxdygjAmo0qo
kD3WvfMs0v6BaN1PZmJ/WHOM39RaAXcdL9ChY/pwxP55hovMoN2vvCZycR8cMr23D0KL48iMiZn2
a9c4jkrdDERb3BQx/U3Lahx0QNYfFpTfHAH2Ug7ctXUa8a87g6zkgh7BbiKognfKLodNgyJnL8bV
zJcaHxME8stcV7eZbbZ/OF1/t5nkzenmsonx6OX/cpWbC6ShuufNO29GAJekkenX3yAYJmvAsLkX
GvTWZFmO2YBvPG3SP1zFv1llAp2Wn+0armE7wS9fP5VS1QWp00RFj30KHiKKjQwD1UZkJXEK+h//
x2yFfrOXpKbUAxLJPKB6v+4lffi8fbIYvOdQBt9qk0SdUXbu/UTTBvuxeiqqodgZUxM8a47PXLaP
f1hemp68KW6iZIqx52kfVYYNsl/DJkayZrb5aCX3vdndtkZjb5K61xBspyvX1dJefGbmckYDSp2c
32r55L22tJjwv8onMy3e2nkAT9yq7KObAmBFbfHQFpAXLKt2uAPqbHurSbxUnRz3QpYJecKT9Zbb
9rfBTZ39aE4VV3rvnxNj/UW2EX/kHjobYqLQVT3SzdGeSUeiNzM6r2jFsyPtr/gciyLZwL4kU0kf
1MOCxWnTj9YDg43mpfu0akgHYhrcN9967Rcj+znQ11erlq4Xzx47iId6dLTzqBBvyrJiz+2ncfCY
ecGMfncmW0vcL/ijX9vKwOc+W8F73GZwvTzMqhgs7LsqKF6pZHqiVpLlMpk6BLXeuOm64CuboPws
jSm79Rfsvdwhq9dpzp51knwJpsJoFhjd/CWlbivnbvqwa6dg7SC1qiOkHpZ9Ma7ugPopE953k3jA
73puPODB/NIhugrhn4rz7AFt7afuh5zbESD6SA6SX9YoweC4sd9DfyTqih1YVyxqJ/J1vG2Uk7sX
aOC9ArUWiAOq+r5467Ssh23NT9eXvHTBgR3bJfgKT1y4s4tLV9eQZGiTXF8yfOncdL4ZFQTF32br
Q63bw1/Prq9hJEOjouJITH6Y5ZZzS+vRvb0++/thRAy/lyM9Od+RZThDl4OcVYtzPCLITOyJXmcy
N/sEG+IpnUgR2ARgW0+Np75OLrJpYllxJCS4Uq7PlrIs9kWBUD4fkuVOqxWpv2hI67i5u77C5G++
E0WGGmjJD8TW3HZV7Nz//dAgKiGWyrx45YqxbvMpqmi/H9q5IorZlPYLKrz00HllNHakG3UjysVN
zpbqJsCzOvMNhKnnwXEBWPhkr8LjuTLetLRGbZGylyGmbKNLqT12OPYep7p5GAoPXH9WafdQWbeY
GhECg5zZOYlDhEKaNxgpkddefywp8c8onHd9Ox3VoJUEu3j5eE+ZoMa5wLCdkY/X5jtPz05mm8YP
WEtIDNGm4jjIJt4aGGbCTHezB7sesgcaTPBtZuhey+zSfneH9GTpYjjFxB3AGPGC12LO0K/U0tt3
lRm/ulmrIQDqSmorhD/utIBGx61IxPNyrrR4eTXBNmi2ETyUulKv5ddifdGGUX2cenAilvSihu3L
SxIH85OLk0N5RvPSzAoBcw6PTYKXIXx+JV+yJb5zW2HdXZ9Ruo7sNeCWtCI0xo4aKZstBaZ8AULQ
5F9JWCAg1u/cmzItXM5vshzIJrsgAyIZw+hU5JBIV/J/eVl7lBsz9zHkOckQZpVlPOllhVKQqIta
tnuM5EVEhFvwMqSVu9Mn34usnDceBAL1yRjlGdTJcppkG7bmyVAjLGI69Q8QF/qvyWS/D/14Mhbi
Wt3RtC51y3lSm/600xTJ0y3+UtuV6Y/UBXRt2olDD0InQyRxiL5psVNnVVc+LWUP9GZyv5QZztJ2
kNNRm9BMOdOrgznyFXj33pIajWO4EdBGGv9Ln9405ux+Zf47hZNaukOrJfm74zJoX193LarcQnZo
LyeWVcuv2xfX1uY12GA+9Cm2B7Vkr9UsvrKQFF8rTMiFzJ8ys1b3vpG7r2kWWokoX6d+7B8sX5zT
+VXajfHsq6C+A9BJYJaKXxzw/Zes075ffypsIc5VW1QrZx5iaaXxbdB7feAmgwrKjZ+C9WHuSG+t
08U+FYxACYQw1cGqUOgSl1MepGnML0Hs2sQWSYt5Wz2/FLaTk7Ogf5tG7MdNnbVP/ZQa58AWj6od
2qdufTBWHd0EZAJMS95hGXZoO1fBeDNWpMs3649Z32VPghAOd9S/whYaosafvMPoBu+TVQE3Hl2u
RTPnHLE91JW5+Nb+5IseD/iP4cGMvn0fux77cahU4PAujOWwOE65H/lNx5hiJMeBBc+9dTRf7hH0
Y9kQyXyHRH6+uz4bwB/DgYDtsGhZOBPXdA9PIb+fSkkuefEaNEkSloMDnh5+/kkHMwCxho6N1+DZ
wdlq3rgG995g5SoHc+mdLPpruUzhQnv1KTFyebJlqe+J+ybmBqV6nztVyIi2fTAF1loylbxTg+Xn
VLo2Z6mHz/p6s6vt1XibjWz0Y325XB8IFX0lp1uP9FYlt3bQ7H3S5Y52HH8sojsRTFJCLPhZa8N3
NwbiUNBn4z9wCjBz9UWqQnbUxO94017YIG0NPUl2TmVkeE8Bv8zLQbGN2Di22GtDEFmW/AGD4THP
kYX1xRwmi/ipzSpSWCRwQNskYth8Cuq+AXNi7fkk/C0MX3Hst2n71kHXjU31g9AYm/s4Gxj03faX
QbiPukYyDe2vB8r5XTUhSfFyk3v+4CS7hhpSK+1bv+/ezLm7X8Z1qizvSCJY77pMlmIbJYm3cbz8
zTfjg704300zjexWRBMyxCFgWdM+QSJeQF/+WDqUjkRFYinC9NR7/kiuKBQWndwMRqGALxOoOF5P
YAG51OhKg+zGqJfXfnbvG2KmdkYhj7lajtZcPOD8JJ1txSyNR1w9a+CoEVrVErWCeLLBhAKHnahg
5OjNP9lxPkgsibvZUzZZyTYdSGTZHDZKVogoO0leArkEp6EbxltXvuR5s6ZJOY+ZDci8b3E4E9JI
VeDQr41JeWyF/903CvwbAiDtUnQPVRA/ujMkIG0CsdVmVCYa2RA0Gb0tBF0uT/+uyEhlXJaxg/lW
HjtQIqXl4omrtDsxTR9icUOQHMZOVzP/IfJtK0k0Y06d5vtRpZs7GOnJLmiXH+koMFQOkNAGzi/u
SWRUaCjOlVJ+iHLzbOZ6tkMRUm8bad3rCpR86xTZdjCybWG+m71/mVuEP4PDqQp7Qe7NPGv3Tdpc
Rk+rQn0yVMioCmuahscvqc2Lo7GPqJQUqP5MwJSI7UF9/kRxKEmSsj61ikhx36mtTU5aQE4umN6S
N9cbDmmDLmx7UyNirOqSQx7jt6Lxj0czxU4wCK2HsMHQwl3OXjr0N1OaYiW3kqghOhfK1Uu3LASA
VA6Gz+qzopWcVNg8+vKnn2WfVlvjGFmqZtNTWeD+wSpb8h3bQ/vqDtbXxpAIDBTC4kf7TmgMo5MA
2MwIfnrC3gHJSeMASx0BA8QLmXWnAC5V3pI7O/bFeYiTcDHdD1Qc6FQbJw+V60Df7wduu4a7M7LR
J9y6u3ond5k+vTuGpkXeSGijHEj8YvKJbnI89TX3JTl4x9IUKopRAluJvhyxC36vuAFmsMceulnd
DRnMZugEHqFIEmrnOE/kEfOM1NWdSgIEty23nknZ5HUl8iTx3J6ExzaXPqNjSHkqfFtDCgIupWpA
/eue2geCWKNap2fsZ9UOkac6wXZQqAzaBGKUQwv++mKfWc0JzNSttcZeMrtpTvAV6ChKvdnpaxic
yf6GeJJRmlGv92dvfcPGnuXJcz1WT2NyuEr9DYxdGuMEEG6vnz0toRjh1f7OaECcsmQSJ5e9O2r/
NXpdDWSLxwlOIVz8J6fBp9eUq+xDTct+EP6lzvODmYDSbuPy25DIao9BbY1khQ8IU02e8ozhQrBy
1DSMdKfU8eZDPTtRyrAdkvFI/jt03ol75kZjE3jjK7dCVdxq4Kb6wyyRjYwjBh6ASu3p+sBcMPRa
MzgozdlPbSmOqnNsJGolZIoiZf7fKDLlhaO9KS0ew3b96foSW/BbUXnZflHlSdRNdVrKtDr50/KV
FE5QB4j60eW45PG4KJnreAFola1HuYHVuTPWrFE+XnVcMNV6XWkRFc6NP9WLU7fmUeXrM2NMcQ2k
3SGv+nd/iOuQnwiBWh/qxetCuzJeqwK4v64cjxAPXs+KgKXy+hTrwJ42nXdoqjk5zfhSQCLyLEiX
A6Gj7ILAPLc2Ga1Q4CJPNTbsNNW8pbKdwr9+1NKAdFS9xyNuOQjwU3Z5GFJIglnJJTzMmiNOU/1W
1En518t+Z/ubys3UblxkUYWdbbXsNeCLlH2v3agm/2awMd0zzPBvLOBFrOPDxcqD6Sb12nMjIr9S
PjM0HeeWz33N8Dh9ig5zmsE3vsG7mB8MdnB7cwRDvBTw7HzdPxd0rM7FJLEBB7oMG02aXOSkOteY
PMMk/bn4RnyiybfyoZXaquqYuY0eOrHD5tryoVgEeK5z39/YzB60hr1qkevfx14byeNmYZ314Mds
dsTVpiAPACiNY1dtVWCkONdX7xn8TlzI16eLsOv2xEVc3bjXV4NEQxc9XF1s66v9+g+cxsj2Vkyr
Qptxzel6eri+bqUVzJHrv9ZdJPUITta/fn24/vrrM3x39jYLcv+vP/3rff56vP7TWjPwTfcaGSHX
j3D9R9j0+Lh//zq5WljAMkOw/v/PNl0//PXv/PVJnLl4c8wFY8n60f/+i2mcuvtpst9qc4DocP3T
XAMR5UzcphNs9NVq4b8+u5r5//7x+uz62i9/DykH9vS+erm+fn0YE0V29t//FtOQEwKXvLu+tAic
3Kqsv12RDa4PsKMMPHt3/fHvhyveoV4avu3rU9Z0AA/B5Oz8wrqpDWrxtGmxsI0NMv26wYCo2Wc0
lMBJFqcNCTEqo6k0Ynx/nr/R11ngBO5nizjuc8oMcPCJ4WxF6X7nRiQ3OotzBEbxCFZ52XlJb913
s9GGRVxNZxfbNc65AmI+zRnV4p20ZYfbB4GVmY8/C33SoyUtGZ8CqcscEBVMe4X+zWfrcpfS6mCf
/VR6X6jY0p1iId805eJt2xJ6qQ5DBQNs8bOduotyzAcEK8g+Jzy/cRq/gU5CjewiztcX72vg3TuG
DmCh+QbFtsBZ0uCZNcmRhpbyAu+Ptya5IBtcAaJcHFO1uBEs4aeqQ1xULc2BrdX9MluhCIZ500K6
34w0Tyyjuy1UQSARrPptgNrPWrPqcnvaWCNDYFEHeD+Abg8e0Q5l0XwTT+PQPAgoAxtpWdRPyb1V
T/dmVn92Nh48SJcb7p8/h8GAvNSx8fDhhw2tfZMtgHCcjCnChMKCjR3NInosdMQUFVLHplQjqLyu
/dvSkrBL73q9eiQAcoxU4vtEsvnBvTfU34YKQzZpPz9k0j9rXTPve/hbW1FNJyJZIBmFWqk8vtlV
lkiMrKkwyZZNH3l1FZwShTZBUBsRPg+h3/zpVrFxSIeXFPnWY2JQzoDnutXQp5yM+TgPNWokS78N
gg4KZQCsh4gHsdObstrhXTK4PV8y+aO2E6hYbIFDg3i0Te7UxXYRhruBBuFFQaLwtYC0L2bSXY0W
00yrctpaRn7RNJUc2nj5icYxv3j26hJU/ok8MIGObBgfLIRnopRvWiHbkwf2g1lHT7VjN/W5EESi
D7ZOcKA40Hp61fgIJ4fWB0jygTFgDEtysQs7rEnvPbSm/GB3O+yY4cAM8MzhjlhrvafkqzTG8rLv
km1F1PBuYLyJIL1holh6bAhr9u60wMq9ojvAH4hnNjQzoCwxbPBetrAsH9AxBVQm1AZIDU6ucl8G
kxwsbDOzViBx0XdZX2rHBUH9VkxEvJZuJfFaERNclZI6mChWOEnEftFJRBWVfvEy6BAFrLCdlSl1
29EfImoJc2pJDKF0cBf6o/8+GbK48b/lwLXvGqxRscq2i2Ne+oQOA/4nccj1GsgY6o/BMVj603Ta
ZvNQhniCAhgXTgC4yf46FoSA4dFJYRFQ7/cMcNlWbBdDvFmwZEJRkU+b1Wyc0poiFaBiscUqG2pa
0dL9AGPs1eRdLHM1R7Xs7x2zUPuUXxLQ5zr2fbux9XbkrAGsOldgmQvfvBQmY+FctyntCYrBpcPC
XOgfqwZMaopihKPDvo6OfrF8VoyStVp80Wr52Y+TfdMbiwYkOQEL6SLXAiIfJk5Qchnx74OpM/ea
kX4HTBZOldPsKbnrXUpe3Tkd0zUQHkN/Qy7uxllD+ej73aJzIpQLwTa3TpuwMjXNB1VDysg6Eo5i
c/xBWvP8wAqIEGYguEI1U0+gM3G284iLXC2le9TYzRkovk/lint2m/pkDBRgBLO92loJVBlfyxEG
j0MJpAWHeYhPTZ9BK8MN+tRN1o/YOdfy0mbMcbTBsdZOcHa/kER2TmtrWy4OtRnst931KhqtBtLg
ZNx5iWITFwwlM0ovcq0ZWSaF8rlZHwhMSW1ac1XnkToc2JHWKJJ8ZX7+68Fkbeys4DNuUgoshhA4
6UdGf7jg+WVek97WFTIVR2Rbj3GgxwiQ5iChIc6Y96cW4TzEWjYyps/8okxg0KCgw49ZrrlkVJNm
5KjkCGUIlqYo0SNoFSEUsMcqzwNpVWmhEs2xW2Pjp+rDNjIDZ58UjMlTc/faDpUbEp3AWHiKV2gc
3N9aQTwyWa21OaMxFIwHW+8/SM9Oj1488LtAD8eESHFfAUewpHtfCrmXPTw+v12z57yuOIkV5lGl
InRF0n4fy+G7qU9bArq5a+g4M9UEW5HUiJ+1aUGXsKI5n116oSR7K03eonKOBirYe8NMNhl7mU2P
dJOQ5zXRUQFZNRMIGaJ6W7rsnMYMNZKxxEKtHI3TDaNH2ZOnTdcrRHml5mcY5pKQDMI5GTd/odno
bClu0e7Aq9CmxWSaE6hTBZZEmaAuzTX6hysTRGRksTzeNRy+Ob2jTB1DSYgKJmiX0MTc8MI2e6Hl
jfkI5kpl3QULUW2Z4xW01IEXeHK8jAkkSh2RxX4s1z2WX8w3QQF6Ueun+7Q9dQTtkHLk3+VUgEmh
qQdlye8iDzjp7CE/T3n7TjqwiGaaL2HdD6FD12xPnQwkHdjYnqhyP2xy45za7EJAmW5HvKUnj2H6
vmDR3iWJTeKpGkBJTeZ+plO/dVA/37UBNxdreAQ7i34ua1JusVQPgxTGfv6CpaPE2lh5uywHzOVV
4HpqWl7wsxGwgUa5ndCIH4ck/zEaidxahmuDU8gZ8BDNWgCOjOyRDEWLXtfBUEu8h5WUbBioHenL
zEenV/kJEzX5MzI+ElKyoIqavmlOYJ1INQyIuQ3IxURTiRrLZNg2QS3y0P1daAXot3nRbI0+zu4b
mz1sPJt3Box1n5ilOrt/gNi3bHLGq4fEyQYS1WCvbhx3Mg84t9S9FT8SSVg+ySIBa5yY92gUqie0
8XnoA4ffGf0X1cfy2cmy/jyl4guXW/Pc+T1lvZNCJYs/zSEr30U/NCddatNWX39EGVfuOtfMQYnV
sN0LegzwmcNxGo1PTZBmL7u9IvR9aBzvvZwxxiICpEvisVed6+kOVKzC3tCxJ6CV5MRZdiDwc9x5
xrjcWRxmmCx2eSwqSsiZXxQFeG9x2X91puFYZP7wIN00uTAzvXSTLJ9F0R9oQRnI0YpPErPIduxB
jdslEU3dHWkj1W0zfqMh0Z7zDJtWVyCtXF2bWdnbpLxYpD0JQpaNtufqwsKagEsjzq7bkOWSRCWi
HmZblJ2EfBeskSNDEjYvgPPEwZKw9cFhR6QlI0I2vwu/3zvzQAJNkRh7W8RscOPuq2nVF9cs64tj
0C6MyTs6Ou1yHLMKtz5mJaJnQw0+y/0ALAfMtntkaHsYuvHRsZ3uMmeKCBLTGEJZzybsQe6usePh
gbVSQjv14LZoqGHH6l2ZKam0NC9RVQaHUprfvE63jrBDz5NFG8GaLHIWMLrrK9OgYN60sdprqK59
W0IpwlpHQ9QjTDLPFsIiqzECjeweu1RUYVKQUbH0br/1EpsbbjwX9BMm+2BBeCb1C9j2mN2BMN8Z
wnAehHBgDMelB7Y1Iz69oiOiMQJDaDIDq7atrT7iul1UER+R8hyXtAD/4RfIqlgpRuWGFq2qnVPr
gIlzZ97ASXxNG4PYaRwLmxI7+i6dyiCsfFVsp1bIJ6Mo961LS7lG3RJJF3o9gypBEFDJukV7fGM2
7bzzGLwZentkRZqQfrgDjY8hffTB2OvIqlsn+GnY8XAcLDrDrQXXdhYUfWMmybkBYCJtssUSn9uo
XhI/adokaOXaHAL1hdzN/vO0sJ1F7hozJHDEV5MW69H2g6/JGA9n5eyNNEvvkwmzSNGT9cygvaS4
8OioSHZ37GjVQUesbU1NdTvONwinmZFmBHt6qaMiS4gIESaKc3c6xrlaw7a9OSQqFkBQfp+RAXFR
DYZpQ59eSEKIM6W9GRNTGU89ZHMTh5o1fZ+pFW+rmo0nzbVb/NoLqHhSDfhi4oOy3+Ka0DZNxNpX
d/wRe5X7ZmTf5VzG+8CZ5lvbh8OvKoIhkTBzU8/Tc1rhgDHs6qWspvYcd7nxOIzPMjcxQCBLOKeZ
n1/KjpWEVn6UIzh5KNOe9lAh3PNQXByfvVzio5r2AaJQ2bbdQ0wF8zkXyrtoYqaD7SBedaEsCl/j
/JW0FwDIQU0sF9xE60NrJ12ovMXbUDYGl0B/YOx1S77bIVF1flDL8izTLrtlRDE/KqIItEVjr9Fn
jJ8c+71pF8gy6wNtu0OWmz8lyLN9qxceIlSCVKndMQMl8/MSZ9OZ+8HwaA/6TWqmX0faxHStByY0
Kao0Twva89LHJfsCTe1QA3FYreqhtoBiE6880hrumbEvhbWtC7TPvhz9NWcKPqeK1b0JHN4JA7SL
e7uy5r3n6lXYp8SxWGm7h3m/nACyqr0wdWtD2hCrtDYwzgGG4TQOeddzPD7k6EZGhpQNkbG3eEen
GygwEyb8kSyAEdDYtNj7RlYT1BnGOYKQc/KasdWWibHriRQJDZ+2onHKi0Q+rQnbDWopTEu3MzT1
2arSUDkyxrAPQmCJwfB1WpzcCr+6h2MsDkRIrR1Q4DWWfGf4zipiVyKcsoxMe9HNd1Y9E3cxuxmA
jbjfV32mYCExDDKcb2hRtaOTSj+aDHGD3kCdrg+aIm5aThwYWYvygSyUPfmSxjNo2vImG8h3yHt9
uJmF/6WKk58a5s17QuiQSlYSrA/95BnWCCVjJfdLXpa7ebT6Xa3AhgaNmxzLLiH8pmwSotv65uBI
+IcxGD8ANmDTtXSd8Qtmz07YZXEbdSPVYSP896VdzgVwvM1ijeo0eUIyFKner5HnbRqIfaoZ32Yb
PNo8F+NNx544gojU7MBMPJhLry7lIKa7OK5PUB7N3VxakN1ZhaJqzPXdAKMV9VD6RhaHwSJZtHsi
IdNt7GeUQtnobSQdiTsn+QjMz8YbyOCqR3R9bvEF0AFLpD1lX+irS7hf22a03SMba5fVG8PfmFoN
kgFLhWk5PpdGps6wqBenFFHvdiv0MSYytoeBq0d5N4gDHvvnKk3lLiaMYDt6I7VH54MGzrv+CPYX
6Qq00gvhZaX304d8u02bmJwwZ36GOmQf+67f+HqLWMFEhAyqk2+069h3+OgEegRvSG06hwAZN2Fc
u/xwbVS4NcNxdo9w28x2bqJa60BWDwjfMYN0SS3DOCtArDQeknV2RXkHnLJDhEdfi8gU+hVkSKq+
2uXC+GjifWuYVPoaY79uTS+WJplBQN6lPdcIDdJ+K9GZRkVMzG0l5Q6M3poksBv9hOknCSN2bX+O
cPBBUuR0+onctu41wxhu4kY71Dpg4oLGlTnR/3Hj/qxK7ctUTt8Tk15I2ZNTWC0AMSUMlWOtkRwz
eMFZajm5THXn71BTkWqLXZIuqhFWlin23O/XS5c4gqlUoTW9Z7VJmUJuUley3gOQV27TcKsHRmwH
GalrlFNiHmEIVtOhs3DIu7GJ5JKWDLUE+jpJSAMotLCsM3+TZ+k7/DI6tfT42aSi55FwhlEBXQq1
QJDT8yiPZ4+EntAwgHMsWlvtvIrml+kE3QGonbnp6soiLR3+ycA9Ctpv94N+uB75wHo3GKXH/ciQ
rcjrD8ZkbjQnFm0tDWsNVdA+MVMo8K5+KldI/2T18WNDc2memNf2uBdO2tClbPO6xyYnKqXPE+QQ
vWY/ddWHZ9oFKYzM+7pyNoi2kc6hX/f1Go21oRPWYcbeu9UErgWHVjie24w2ekPlWHpvqQbRvi0l
CFg9nXaNJDwBqp4Xshqe+LImfA1kxiDzsO6g5t/8H3tnshw30mbZVynrPdLcMaOtuxcxzwwGZ21g
FCVhnh3j0/cBlVmpX2X2p9W+NmESk2JKEYDjG+49F/sd2e3QOKllEYnXususB1PiMgwb8gdQ5eyz
Prt6jipOeU52Yt3U9cVxqDmh4Z04hGEn+ol3l0bMQSJma1FcWTMa6pEKChZmbiCWIf7HcPV4ZeLl
Z/kZrANVe9tJZMgphoVbFc5Ky6r60jrTo2RTNk+knIPUU6LY2wJkj8sb15cj7f8MPle+fKwSQiU4
4cgTshNMN/172+tyGceFtmwMxnvhGixwuNYryregkF9DMDZsOfJvDU37digJW9CK73nShCckdu7G
seJvPXxOBDJBuoux3FtuX6x0XIQb0/W/6np+58efc1sG2SPIduZImH9brmpPE/Ze5qFFkgn7l6xI
m2WgSnIJoXctdKyFc46TyTmbfWfPS5MFQG/jT1BZtI5hkavFDBbK4WyoL8wwCFGMkhen34+qdg6J
VHIprZhPx63YioZZtcbAf/Am4712YrGJREh+KXlLCPnlWo+6dl/NqVhDzVFCHXmf+z8kBLB7YVoj
agiXKEsQPFs74M6EIrhg5ujRUCNQ9bCNBORJIZL09knav6kUYFOgxnuiP5ZBXZWnFGfBMrYLNoQT
/bBLBNC2B/MfFNQDUcowaEzMD18yojETxafcW7vCAQZrWwMUJ7hGB8vVvqYYiclx4f6l+Z97K/c4
GPzzzMG18Y+Q4Jv5Zk1Cd+TeeWO4MxwkXUxog5VZ+cbWYdlCYMkhyNxi0Y+y2LuanW5jxn6bznwT
o+Yeq4GQdBn10d4xLwVDFkPjxNG0+0AS5d7rHleA3nAjp/WL4fj9AWMfwT6TsJcF66fBtFnoG1WJ
ioTsmNBU3vHzhYjTbyWzNWZ/UbVheBHt2clcfbc0T2FtfKWmFB9pbd5bvggv4Vi5pFFFZ6frY56v
nVwzEuo2BOhyP7cmH3Djp/Sa9o55S/QSe8Vl6kG9Avc8x+W8HlPBo0LOSsGUxhCjsn2VQDcKyCre
54N1b0CM3UIh0oESV6z3ljwywgAkJDqPD0W51tbui5/WFOe9kWyHxEyWmQdBkljWp9jJd1nbvOtF
kzyWjIS2rMtQeHRGdcna+pGiatwPAoDdRNJtTo00hgqUvQdHGSM4cbYJbVpJFIYW9eDYwHctRxeD
fUX2Vqj08FALnqJAxekNKwuDeZPQChBRtZIEtlUADU5I5jazkJ20osC9b8KiW2pDKYhr8r44CNeW
gpAxGKh4D7ButYD/FTiuwjgOYwAXll5MxYzfErAIDBp6uakNepqpEGdvkjwHnXKbBexixhnOz2jM
OYMh3jYFVOUWfzmfsX+7pD7ROLHX6muz4i5vSp0JTZj750wMOzGY3iGllt53KS5zG0LtwgHAHHap
thuCDX8P+nItvo2FA7qtG8OLh2UwjPFP6IFMtxl7SlZQQ7OfSpNWWTvHBegmS5BRZcip3Ktc9RsX
ixeYPX+BHaRjpGm/ptwr10yONaVCuM9RUN1lpUa+WN3tISI3QPED0AdlmJ577svQGOSBLBvEJoMP
CAEtXJhcQkWWW5Na0SnxgWiNndK3dZ5yWuUiXn4e/G5HN+loUCILRXIKzw7iiigVRVVeiyC+M3SG
vpPZrVJSM458mA6XkOIgL0uxK5P2zFS+AstZ2w++zXIirPUH4hmA1PWIj7qEzVAXya95XObXyGnW
XVGZby6DliVWIP5K+DvWeZUZz6Lbqe67KpX5WBlCQeBSj3mDfop+WF8mRgB+NQ2/F7bdfS8K5nvW
6C2mGj2sBQIf2ON46jTb2Df6kJxd3dxOcIPfeAzmaBD1eJ3YRCS1Rs10vB2dS5igKZlBuMuha8nO
qMhOYpXuR/ojcSa3MJu4iATd+VgYBAp0OARRchoXVfP88GNl3XXl1C1DQAQFo7y7an4ZRZbilq2H
qzn0OvMBYT5NqMYXYf+MT86be1ywGn16HUtj2DVD+SMrk2rpxk5FBpNAUGSOw7X3ZHCpBQEaYXHL
fTpfRjfO0WLOCc0QSH5qEIeuE1+5hg1NGEvcWPuqqSNMAHjbppK6v0ZLG1PUooMrYCgomjq91/Dx
BskXaUkySHRti20z3Og1IjeO+y+w8wjn0Qq1j4o+WKmoTtbEzdg4qMJmZ+J1ekiy6UfJ9R25Xf5o
ei10PProRcK9PIlO3PUDxw8ZVmhWJ7CdBGsUhCPOwhbTbVmtTv6RrES2LFN0wtBImJc8BTXL7UIZ
GQIS716lQXHX20V9SDquOhxDzdG1fXHuzLy56E26F1XxYFga42ecOYDZawoaZS11h4pLeoHxNIze
jWG/OnRuuDKxCCzGIvAf0Ag/m71L4HRSJceK1PZ7veGGLwwvWjkGseQj07yzFxNv1ukYdIdQz07s
aOmxym5HGsW4aWOl3xfDpynYWlUA+0+DHTSXVoiz5MxYNW2hkzLJU0RLGd3aQYTyDm1TzwLLSsmp
SdGT3gKtEPdeeGjsLWar9CNhPEXegGiuTXctVJqeUswFNJ6JfEWYiIFb1gov2NS/0C92/dkvTffN
iFXB9oeHomT8Q3XosF0izo2ZZfueDzHSRbs0D5kEvT0W4qjXPBO8yFgTMX5xehI4FXpyPhUOpyTt
wms/kDvsUuuZMmRCMr+4LKhAbrT3Mc/vKzaIe2lEC5KdrYMZQyWNYxkdu9FzlqrCb9RYPQHxQc9V
y0sAwpb5RN/v0rbddl0i96A+45uPMM4mV9HhXFxmRjcdbQYYu9EOekYy2aHXsAWWnhE81xFj1yBr
/BOfeo6DsWIAbSb5l5TobpaqTnSf5a2+bdiOPrPbRqZ3z2TPNpM7kheNRaYOpeuUzxlo08WMpifR
T8M2dDYD8eSz0PxRGBWPQMe62i2Tvq4R/FTfNS5she6TnmLIVf64HqFErYo2uxCvHFE/0aIXSSnO
glk/sZntg0KgzPuaRy9hxXincvGLETu6IW/HoKOVS6jMmy7rynMJvH6VocpkD0VwmowJNK8z+90N
7GIb2t2DrgV3dYjgtk3yYevP2Y+Jz/+mNtN7a3TdI3v6gk0wdHarSv1dngL+6cyxu+9xl/T4Dl7t
msFnkkT3ErchixLdhoRo4/Lw97j/Nnaj299gKSa2v04KZlOfL7ElnYsZmOIMjWkVrDT2Qa+pWdVH
O+WCl0kuXlUNU73LQvdogPJet03obAnGyM4ERaDdtqz2KeTiZtibPCOmireMD2mppsDZl00Alrr3
yq8jK6IxkuIUxqAPStezDroBNV8VNvrOhlW9kRkfLlKhJxj+OtWAVS0dB8C+KPvhNo52cdSU/31g
HHSL/HjalDlCBe9zXpWjMc1LIqg+x1d23WQnd/zhONowrAwDZSdQGbmEcAfLUs2ugyg2niyiQ5YR
0UGHxu9IDJDiz9/aJc87aHHjpk67dieKOQ8nH7I9PGPMAlnwZWyN6Cktb17pEeul+8GtN3o0F3F8
7/Whdgf4YFuG/iNTnfHUGN5Msfec+yT3w2f5uYtoh/LQkZPk4ft8DNPppDzLYZySjI8JQR0aJrNj
nSLCoM0xjr2DJSrw6uoVyD9egCwoD3gzu21dM3PwULMBFoDym7S00BYibELY4ofJqodtk/Uu/pI0
v1gjPsjcYJM7IjVfd4AFN2x3UVRaTXHRi+wHowZ3WxEkvfX03thTkXNLUGwshowFvz9qHDNUukuh
hmnTevSy1Nbj2abgX5ZFT6qIpcmdJ0111020vCWR0M8juwfVuu2Nv9iPsSapakIesm6TsCdxhfV/
rRL/hOxbrdlqsmD1a/suQVHsJkvVtf6xCyh4s6b9wcfJgDAA0QoU1NjkWTI/iqVxpdM1r7SVBF+N
1jHTrGGthiJZmy+jlSWPVaDVj9RvJGdoaUhKK/URyX7lpp+ImrYGBmVqdF5aQ7RPSGxpcZ1svGe1
Iy+AXFdt4sRnLBwWG8jxS20ref580TrJsgcPJPMLvsaabFdXHsHH0XTks0oPqPUkyZqHqG2T+7Lx
jaOfDZxpkrbGdozHST4oT9Nf5EfatBd38ILnUNODO4giL4PtlauUBDH8bWF/19ZNf5e50wkHrO8d
QN7E5gImNY3FSIk6YXxlTZyLTVPVzSfRgFgmoMSxQbCWVUb6tTXT99hDeznEpfGCTor0Ov9BdXQk
sS1Jjje6+hw2+Z1jdtodDQMioLBjxjPF9VEG2qEp+eSBprzYk2x3ZueAUHS6NzoLucc4ZhwZ2QW7
YZDZxhvwzNTplK89dKAMThLTHmhVQ2dN3HNFXL3u4zarn0Om4kuW3e+pqYdPU3u1VZitMf7366lp
v3eluo0lrN7BJN8BUsWhKwwLeFzwFHiVOLaZMoHiatOK54S77XWz+2m4/B+i6T8RTQ3YEr9Yk1fv
6v0/vhPHocbLe/b9//6v3Xv/HkX/AjT9+Uf+BJpKy/wDrCDLA8P8hJb+mV0vbfGHbtom+D/XtJxP
ZAu7009oqf4HMEJH97D3YaPHw/+fPFPp/uEhX3NZbTP4nN39/x2eqTRmn+7f/AQTQI4L1QIOqI2T
GSTn74RA20un2Ar0B1HG2i4d2caSjY1dMZfnJEq0lzQn+oCZ5RGhh/nkznwN3avHQ5IxOwEL/9ww
zV6hGuzZlxLRJCZzOCgWYiqptKMQbbFg3gKa22t8TB8yWzMn3vctVUJeWTwuXC0/Ye56RA21AdO2
c0ylMUpBKyz8lPArhhGcDShbdF+tubuBW3dkzAZ9sxvJmPzierOgR0JjT715qOb2xi5SolyMcOzx
L/nce3DBr9NQ5wth038X4ZAQZdXeVwHsl0kofYPuKlmoJnbPirjBqbGfqjxkBtY8VMWwM22iJCZN
WUfgfuuhDXYTCbc7L3BYczG2n9Xv0ozTDRdGvRSRH6z9mqm874DPC83evGu6/qNBdamNJQvauGy3
Wdm3216zvyprfHFzs0aFwWOPwDfK+RpKEVuRvkqy+5HSae8284Au9kw6hci6Ed20MitHvTSu/6Mq
qY7sxAPMZhAcRJxOCcuevOlMrpI+aXY6Hd+aBXm+oyjexF3fXiwzOCOo6fZ0XrhabPNQFMOPz04O
QfGrBgebhJHplrErxKfUBA95VG+UYw/sAcySwCGqGX0OgYhz8aPn33hEHP4RK8++1E4aMhNm2xoI
xcCClR0RBwH7gTDfloVTXTP8W//gB7dnasNvF/IMA+DmYGHukkPxr6b8bDIJ3/Ab+yGvYmRlPohe
o7XW4ZCOa59Unz22BCK+2ABmafwFeNMK12uxcFMzPlih3tx1sPpWWiHpJ/ti20MyuHeYMq2aqTOu
SORtL3jEp4uOfXSDg1N291EiOlSw8bhm+rfRZY5oqZUX+FKgGdiwY5fNDkRGLoO+crZuPc3yKtAk
BiX4qfN6yV22FmjGyGlvtuGo0TCl4MttWiKnTN5BsjUvjYq23uQ8d2lr3cJSromN+KJnOWn0DZcq
xj3cQUZxF8vx1piuQj7B4NgJev2xTosKu5Mg1Epl3sMvh9z15zv7K8oWdNvv77gpnPkQAp0qTPO/
8F5K12arJMr8wamSdhWOs74sHNcofg1SxbOl51sveRAGd+kJ6i6ajFG7DmX3RQkQLQlT31U1Gmhm
2/rDanHUOGmXs/HI6hNFjY405hzJKN7EDNAXCAbRAlQIh2RAvHVT9vIQDz2BKD4BUThGrjIu9m3Y
uIdo+MrIOWG73L3QZhAMlkbXKkSDKiKH/FU3e8YsgbcZYzwRQvLIu5RDqzS2uFEchl0AG4JquFqu
D4F8YGJU5dGBPCBAtXnfLQnRlQtQi2+9aE5pysYhaydta7qnhs5qNXLErytvwOjklm+RaNyr3ZsH
z3aznZiMb0TKn/palzuHw43cDmTLHTBWBtfF80iujOnjPs4Ejl8TKDtGl5n3U27CuASnATpgiXsF
69OYLdseW2CELhCaS4jKWJd7nkOXVEwRSw2knYbCfDL7TiKSKpDzbj6XbbgPXx2r/SiYQbDj9U/4
qrOmiB4ss5uxQix3mjhYBkxMwyK8KVfDkC47fan1sbcWbSCYBcCtJXoU9Xp9ynEgruJUu3QhFDt0
J9axtOWTnWP/NvtqA7lgWI0DUOm0iXqI626yY09N/l8Iw5Pe4igmNBB61KK/LAksgg6GghWl7tgf
tRDYlOq4pSd2WccKWaJREsSBc4U5UtDuTRxdvoeRr0OTvqkczT1Q2CMZkWWLzcS0Hly33ZVdOx7G
MTh3nZVtudG/KTsBR0CoyKLVkQT6bvLBlKfZZQTPHjA5pUqJM9cVdrJkpdONAIGtMWGK8thymOgY
ZM793ASNrEH82RqK6iC5G8Z7I8zworZMNHC3b4fImtbtSMKQ7Tkl81denLxclFVb4envqkWQJ+Uu
z5CEehaNeeqPq6l3v7AvDDYCAdpGlvaOmyDZtXm28karAcJHqkAOvQH4iOHBsguQc+EN6PXA2LLE
IqBhcng8JQExsTwd8ZReld18kIjW7/79MSA/cTl/H7yWEK7u2WDfDWl4UDS9mZrxCxpLB1zjB0xR
b+xurUUfIv3W88pbeE7MANSa9pNn1ggZcLDg51rVTutRpS9DzWF9UMzBTYk3HodoshZTzu2V5d0z
qvGS+awc0O4N36ZAWA9RdkCiVLbtcGosH1ZfdXBzzd5qNSnVGXi+g4a8KSOx+VK55evgISyuJtL9
2NEkW40kIEyQI2ESQRqtbWdLhrFy5iocEh2344mEZGZh0DXWmS61NUqP74yWsHEFIANDXapFgbD8
OOnwIms9RxKHMC0ccI3X5CqQbsHPH6DQWJgkGZF6uv+VeSnEDWES09yYq7YY0p1BuBGzTP1cEWu/
7rUO9JNhjSeEEC0LeA3tIzfWySBAYqkEHh6M0UwH7ZRRv+ZkK5gTZBkS74bGViPCZRTPjCO+oIf8
SgCat9W7YEk2ekCXXS9KYkPXrUUj2NCWhsqeNrlXuWsH+tDSi/L+UDeErpSAfjHca0fb0+ljO2K9
Ip94wEgq89znBnqeEdty5o3UZZjHjlHAx6sGNvQAcGIOAHYKNZ+oHvW7T02xGmwYLAUmtYLU5JOL
/rKA4LOtxlukeeHGdHA5CkNrbjr0HNRv9qMxhxkX2UnSvRRVmZ3ayQmuny87JtQ//v1Va88X5b9e
tAbFsyNcAo4t+MkzXuaXi7avJMb8qfZvjT94K68LvKM/Gx8mpTc7YerPZZ3tNG0abp31EU/eeCZw
Umo6ZOBoqt4FQ0ctT5O1JlKqYH1oyN8o9E2Y6MMpAze60KabNjbxYVC2hs3GvdesdHxzc5pQl2Xj
rcycnPRNEW1NVOhRRZgwAFVwKFbtkXpadyszz4ZzVXCWGU49bSZ01yc9aL1FZvc+IrLpqx0h7FEk
r+MNJCyyMc7dwM7TcU8DY7MZEuwsNLI2bxZLMIpoPjS7Fs8es7zJYUHUGxMtsRlgiu/XijvnGmdD
tioIrN46MLmqqNU2//6NN+d+4rc33px7GzRvAg+j9dtpkU+sBySM6ltKkNQaX9JAWgqn56vZTv41
HzyCl80QfTersR4qK0HDcOSi9lRa0lyOJqsmdJhsnLU1vv4RaSfD9jYpn4UvrGPHgGNZm51HxgIW
J9YjCFLkTANgt0AQ4FFSGez9IkiXLkfGkuWfs0NDR09gdZhWRyN5lMICUua+weUvDlMX4jjW/fxk
42NzeZw/qMBvVhMCUdb+Yk92vf8PVEPpzcjV398kx3Sk1HXH0+G2/3Z1EitRT2Zv3agReWIiY7uL
5H0zifZQhx3ZdY3/auvxHF3H2lm000C7ArSn6iTeko6jTvPgeyUNKYs+U53liIxzZZPxBg2wrNZ5
4smViuXRDrzpLLwcGamfsWrLc3uPWL47JIq9bRW/FC3z76I5hVl3Ek5ZbJoyBG+luzmSonaj7IwF
euN8HcPM2nEqTo+OxxxrMLx9aYjjBC3k1HUZhlIX5Y+YZ5VUjOgaSFVHmTZeUpNDLok6cdSiZqMJ
xN2FV5goYnLsUKKIFo3ft0hlEbIgP4xJdHzVQL7uGDV3WL9OUWtuRkZoZ3SFwaodQ/NRSDR4RjLZ
x6wpAVzUIwfJgdz2Dn4agYodIr8FPJN+qw8bk6zmZdVIbemVaGiQrL7CoKCSp9dZD31uLWo3hGVC
yuKuz2y5QoQsj8Vel8iJA2jcO6KDm6s0e/YNXl2vNFbWoI1gemAhXzWFfSratL1Fk9gwtXUWlars
C1myiNYRMJw8K3ptjYZjo0HMWiRf9WFQ727CkokwLSaSvrvLqAlR3ThXprPfOoZ+A9k+avTTFXpc
ayFbfNifTyDU9VeGbhVEoOoSldpd2kv3rq60euOGabE28RHkaXMxLYwjQrMPhSeXhVPIQxrgwMZS
qseONkdN7gUEjWcjgdZqj9F4H1UstO0QJtwoXjJgcU/9MCsl6gaNE0xbYWqEkOkRG84ubzZKw4kc
u85VlU8Zgbx3VUWXA65ug9JoWOYNJw/Rj/PM+dgMcEmqrj32BESCrOy/kxHrrNAtI8yIakHyJqNL
IzqEkRaeKjcoNmWTIuCbf+sGUH6z+MMosmIPLOgj55ai7dWJJnY9AH4Jb7uZ6ieqJaa3vXowjDHb
hGOPwlPBqUSbJM68ue4/ENI4zH6/i4GF0o5K17I+Bza/daRuLtEXJF11s2yKA5TO8aq0WufQMFG5
8FC6TfanASk375xEg+cFkwJ9MzaQfqi2I34ctiM2FQXd3WBYNQtNs11H/lXL8ntTj/NHi1WUrqZ7
oeNfiAwWwvgrdPg6zZwbaBsLBBn5ttDLRxW7FtpSntuf56xRKzS4adPvQx/9ZhC0/Z2b+N86t7uJ
1PAeWbptCj7mSwdgdaGjJ0S1gxCOZyaif4hES71zwTP5eNuYzrQLGmeCYPuZfqTZ/s6XZcgCkYBZ
T/NROpMoWGtIXbTJdS9+VQRIuyqMXnaV8z8O8jurNY7aGPm0Th5SxDxo35wSelycTI+2JCo4DcCm
VYNOWEYJewOjzKQV4ZMxVdUuQVvBgn6IHzP/wfbm7xaTdh58NwWhy860jTx9UfmcbsIJ7juZiTPR
6dMqE8Yp9m2s0m6d3FEpvjS2xMAz6snJrqjzuxASVzCKeO21zgfBn/ktaNHJNGEUHCG0wUovdrln
9Ec5lzMBEQtMbjxnVRKovbAomW6KSDbFDGGLl0UtENVra/x0eyOhoRvkRDVPMOgmTbst2iW0JU7m
XwAtewu0VdYyFLHauiFre6W0/NKAw7KMXnuOOkgluV+KbT1Kzji7pc2g6CgIAzvm+iNe7epogdoh
jrSdM7Bi6LE2ERxGWC2mrJ8103hX/DxyycK1Mf6HVaVwSrXJLkVjTI5E/BLGQHQqtMmrFDE22ewS
qELq0cOykexie0SzEs2gro/eSuVDYatkC32DRMYyb2DmQKAuFCirvso+pHnHE9fHxYeC31fckYHE
7JgUEcBozz+CPEsukRsdCsLgnyB4fWVgI8/V/DtVeUcvmG4VaUGHlGHmI8jiZB1ABsa+9ZwhcLhr
RMOCNjRgKWM1A6sjCPoVmctH6CU3d1apJgXtt5n88Ov+q1259n38rBtaAOKLfF70lbFR3Efat4gU
xqUCY3IMUygbgYMgEhyNu5KicJ/MKc22TBHxFMbI7RMAauyj7GetyVB/KJ6ViBrtlQ8c3Ah5/oJt
gDE1ZdEjW8RyqYY83gdW/lSC+oNekQtkmY+dMVvaCiN6c7tsV9VnVobFaQosd6MKBJhG7B7HTK83
jhoVaif4ISirLjAQo/s+UHtL68irMKGm6FY5Pic+lx3FEVjb6bUaCFZTSZevMgvD/cgpfoIfkezM
/K0k+mwJdtjZ6bF1IpevuDoDAmitG9JradYPrUIsm3oVCeSWlyKHr7B8+YwnETpTk2nNeCDm5SWP
8E261FBLgtuhk+W94Grp0L7qMnzNpFMt+75zrrFVMnOovzGn0C9hUHo4kskZzpNw2nhOam8J/gNf
HslNFCj3ka2YZdyoVkChTvKEweMp9hWA+mCXxqreVWMfMwazsqNdjpSB9E+4L0x/l2lus5GEd2Of
lbjHSpyXVrEWCq5ciukPcHbtXwcAbAuzy9M9ZCi1anFOHMwkYz1tRbjAJNuwvIl0Th0AParqH8iN
TM+6Ow5boxsP8O6qxWfZPFrvKi3rPc37w+SPEMdHdr85jLJLBMnRG/EXxx8pKNKNSF1x0vGZTBqy
W7aZ0EoLNpr2iPW6r6YLXlJ8s2VlsNM2KWaFhKUkjTcnh3vVNG+oVPSdyIgv8CRFArZ/m9RWp7/I
uPoyMSxeCyMDW+L2N3YIHm+ad+VmqQ+xaPtLWg6AgHLjR0oMGAheOb6YY35Hyrm+MMuKM81M6luC
ecfznqXX5HA9mmkFGFwshrBtdni3nJ9Pyv/ZLP3DZsmYNz+/tE//ZbP0MEfY/cfqPSnU+6/7pT//
4J/7Jc/+g73NnALkGRbZd3Om2F8rJmH+IWzTJRHAM8kImhdZf66YTOsPgOJEwHkzlN5x5sVQ8zMy
z9T/YA8Ex9smPAEVEn/q//2fj+F/B9+LP+fCzW+//3VOTDjP7+2Mx8/QhZDSlh5gcPlbs+2JJlc+
mvpjjB9phRoAayhTuSW6jAbjV7JvAuItmYO/upY/LsUIJmYgmzTTrunoO8u4AtEQE8tqdraz0bsJ
qxrKZ8z2JtyIoL8C9kQKM0FpLg8cTgz+kBJibplWlH7ppgiDdShjbCgeNjS29Ty0s1tjt68Gj18A
SD0akfwSDojHK/eKxbJYCCDye6PG7We3/jKV3puonQfPK54I8rwg3Plwy5wcarPdwHI9Eu5zcP1h
5yXk+SWyXWShc2auhYRTT27sbL4aZP0sp11eYleqRHNLLBJ0EK86GJNDc6kIHUIIRgzeYJ1ktygb
Tg6ALfmi0/IfYZrSFg+QfDZgmOeN8JVgbOxwabPvBrde+QVLGL4ZIW25UKb51Pbmqm9RoTgEmuXo
LlATOLAym/upCAoMNhjMvED/mKS5HnlAk7in3xi9HojaelC9AINRqorxk7dya+2LsrrHssrfAVp0
Kls1Y7ynJiRVwSBCISmmtTbUT8ScKYBVcFRltOBsjZdMKJZtYJ81Bz+mHJ5F3J1RQFIu9tnZmnmh
Ce9CQwIRVIruWqZMc0u6bSAZ4S4RezsubwrrgzsBzpBtcmJXOaAmgzer6dF7NYazCZzjfHIZMaXX
JLBQG7UPZhtsbH4GMpASJhf58KteFyvdAGodYAeGLqBd/CTJlpE1fK2z5KSFWr6o0jTaeNMtjW6l
/SEG+9yXs9GHN2EkNxkfQ74Dn0Bgy1c3iY5aWYtl2fqP4GSu8J1JhMJn2Efd3hKQCt2hcvbSnN1i
CWl3cnRWYRo+tUbv7sJanZNSh5zldGjOzGYdsnlFgJhsOgc0mdVAtuTDRJEFp36M5UuWDsbKNpib
Y7E72UUFcAMUhDlQg+XpzmrCi9GR94SgmzT6Ln/NmIImIQyKXDyb8PHKpESc2ZmkszryOcnzj7Gb
e/8z3dXGTbBDVCYuG2k7yGKghKnioejt20QJVYQmSI6SeSF8rMbOWjYk/tW2ECTmF0cLIhyj1m1y
igHI3M5C8rmwMOrwvJ2Q5ifo7Ho0R4wt0fn/9dJgIV0VOf9EsFjeokmwdeCqGl/pXoAoyLXvqu9t
giY/oZMCcEfa7FhlTyX0N0/v7DV50Es5mW+VgQ1dhd28ig3zFUwnssuM+xRBxy4QGsM1YXyrOlAr
+ditPIg3vqXyTT2XXp8x4jyEp5+/+vtrs62kyBaE70CTml9ac07Vnn/VzL+aD2OE8u7rn/9xDsGu
0jkQu2UN+devtanEB9VSvP/8b7/8OBQ7PHCFWpW6CW2uV3LHhfnzd0nN27Rm9zWukB8rHEi+zaeT
4d7KLaT98Fy7g9tGH45gRoHbv6p3TTBtdAQwu4w0MCfyvR3qMonhmaL8gDZLHQIyP3/+qjfK6zgm
EorjX1/6/I64pl4ZIgc7xF/fH83f8fltI8+S1WRlGa0eOe26G5WHkiA8sD6syCIdEevn18T8Hz6/
5fMFn7W1D8T276/8/V2Rk/CnoGrkHG7y8Pknf/4k9fnzPr/QRfENWB4DjJqr2+qKh6YlpYTsJvOx
zzQ2YduyT+J3aCFOStffBq7x1hdPPkogWJwRMq555SwbzGM9bmf4Mt22xb1/JI/qkYDN+tzqob6z
ZX6BY1wcWgUQsC7zaB+Tto3bRQ+D6X0IuxscEEKZGciWWrkxMvq7oYovE36N0zB2j9ChCxKGQFT7
zqRhNSYdp3Z0CERB8QS9hbhXQ5y0siS7jW3eOmVboEIFPA6QC3Ivd2SU6E+vNQCa1tLeJsOdy8R6
2g5DrODPIVPVRXEop+adgZWzA3fIwmosvpoDolRlVaT+NJ37FGHwyGwn2Snsd+tSc7O95gZv1fj/
2TuP5bjRLk1fEXrgzRYuLZlJJ0rcIGhS8N7j6vsBVPWzorojJmY/C0EA0jABfOZ857ymvxXEcI+6
GJRXeZXnNwfPoGzyvBR9jGRvce3hctn61JWv+pR6mBA85kkE4bjVG4+sUOJhGfATDteCKhoVndRi
wm0lqr9ffTU193L00NC6fICji13OdXuUCjQ65qKv3SDsSA7ENt24Qp0hzMODOtXRTpeDk7p2rGQ1
ro+ati7227FJuk4ZrANVIzHf/5H2WvW9lji4DIMxkn8NqK/HIhJVXccazjPVXqHqoQV0kZZeaBjA
tqCO6JOVL05q4i6/9DGqnJOFwMfm6b5ugtWoPQGn/tfJ7XiuRJmwfd5FE0AIBxYgpuXrpmMAHqoj
LbQ56tAYj1MLtlYQCmr+VX0M06jGdP3vve3c96GxVD8EEmaeaPAdSlFUx7lgdl/BKl5MrLCXsKCE
NgmjY3uVJVkCNFMBKNzFyuLoUmvDTIkPrIvr47bRJMVcnG0X97HqaCraKywBwNAxNUaNqAA0WHEA
aweGet3EEgLk34dSNOZOEBqDk5v6QJJM6Nvjn91IsprjdiyM6uAlafWphkubcb2JnXA/aZHcBtA/
2JBnM4KHI/LlXWTUx3JGk9JKBs3ZnuuSr4NjtD5icBeUgnTYZetTjxJkqUhR7b9l27ZHvcm7fYvJ
beeyOb2B3Sw9izrFsRylvzZbQ/g+3PaWup+dDrvKP89dKIeCYYlNvDaDrS1QgyF6AWSJrq9ev2wN
QpXQa/vTNiTiBlK8KD4HRat5hoGQgYjucEitMRADFfMvtIy2O7qst2zbdIaSej3oVnru3+e2+x0m
rbTTpm4fCGJz/N4I6Eb943B7YTu36L8QVO4AYI8NbNz1nm7NbdtjlQppNTBN7EZpb9+b7zb43RAN
YDoiHWs3oAfLFWUIuRTl4pvrcLdtspCaOkmENLO3YxjRpCHj+ja2HUWQ7dn96aNiCQh228UBmaEt
nd3vB4eD8ioiuHbSfz1DhaIvDOd+vz2bYeuzf3run30tqT6NBAL39mC+H9H2xP51zigsSh1kMKjD
/t179Rj1MH17dlvv3V6RhYh8YiQCNBb/7rwAojN7O24Tg36H8x1iJUQhcYGilb11ma0rRYr8V//6
PieF0g49TnU3oUEEVhqd2b5wNKMFXAxJFvkygeFgfe3PG9ZzZUiqdSDv68Knbo+iELVH4z97/zon
NJRoBGJ3WzVxL2BuRCoWfYWQxffSnKx4QXd7HThI1Ry3vcKK4Ptazdv2CKV1QPl+orkKofrPE63i
Qt+3ifCnC25dskQOTPTCUGKk1FITHPIQ7hsJT60/j3DBL7FO/jxJ/LTR0F6SwNm6pN6itSG1WUTO
EeHHf4g6Vor0AF228bcHXdS6nkJUo7dum8BkzrebGrXNtE9Zgawd0gKgiK73tvt93Jq64KqZSOAJ
iZoRZ3vC6waed3kUt5P50FFdRURJ/M/wrFnEH9vhtrdttnF7O4cqhh2AToCRwfC5DZewcmB//WOX
7/9VWCEUo7RVfWudZPJ1qNHntMz35nYJkzKtF7a9BoRg8bZ3TBLx0X7b3V4iDvvrs9thCJ6cspAu
fAxVFUUfSGzku3C9pEHikra9783/dq6AC00HXj/yZ5Ovt2bb/dfbgZ1h7gavfjufbZ9D3fakaUq8
gxP498f+t8/+6xzJOTwBW4Xm+J8/DIbh3RgpG2/vLeGE6i3wOWg6sMXX6aiQ6D5qyAS0bYaW2/19
Dj1POpssovHYyMZuGjOw6n2+U/T1WWyfALDB7vaR7cP/29dsL/zjM9ZseFqigH3n4mGkvkqRbCIK
yt/+83V/3jtUU8kT525g/pTutte3jb7+3j+vDqiXizkNRVDRwbTbkZm/kkS0uLsI1TXYxTO2iWXR
7Acp7Y66YLTHOAJ9Rg11t6x9VFo30za5V0rCqNOVEoZWT+UaGwgJozZASn5YpPNjwiD/2YiQBYO1
B8A0DXzkRM71EK7hiQz9PI8pQs8CYikMMsWx+89mOzS3kXc7mVi5xHCRxG68zrZ/Ntuwve1WHVRC
Ys3uQTXFzh+V/itXq8bjd9Nv1o2xTgvbobrNCEnxYhrAdcEUQW1eRx78pwpuGyq/6xVsp7YL2jZh
AtJjyLMdPI6p2kORwURjjRLidWo0rSqiJsQUGK6xhcDEwFJvnQPFJEudfgJZE1HCJFZYo5R5nUS3
PejW8BdpiOsAqmXiL21E+qQHlXVs1822J2ngJpBz3nfr0Dutb932Gl11GgkhiH4dnON1aKdESBOU
1hF7Ox7VjKQSWjdqp4nlHqOJ+mis4VQuayqjZPCzA3kJb30NFimFscjZ9kSNAoJgjznkGi9Zr9OE
iggaj72aC/OTpb9LEHSRPRzD13l2u/Bto/dRD1hI6+1qDSryQuS6oXoju8BaXnTqCItHEwkaN2lZ
xsGn8SMygLslG0PRgzhfcoPCa62Vk781HEvKUe1dUBJCx4jdoJOZkNUA068QIJam5UeRfNaMMgi7
/TpRF7I475Bt2WPgURzHVWR32+MZMS98nxSHSHD7BsFjqCzl8XuTw97cLa3hf5/S1hbUhUXodC2C
1pWqNf7KP9++bVhDim3vexOuLbWT2tc+D01v+yKAAcxd264+YduDpXbqKM2g7TuVxRiym2G/R/WE
8hMx+Lapt6amRST9M6jLqcAD3l4QSoXFQVe/B+uj2VobZQp8vLdjrVDZjToFJGmlvCNwcCrycCYY
WBvftonJEYoOoNvfJPtQISDNyVfLEHCLOj5s+jtWOE5HgLLYKn8fY4U17tPKdIMmHY9J0o1HBFKi
HBxwhETidjaOY36cVnwWRY30iDUPxzBgsx3+j3PI6wgW1FJY8YNclJd6yMf7PmhUu5U94hoSRUNs
WykSllT5Ygf40dNgLgmYxgAxDBl+lGmVxc4oUIKqlhz1SvCiXiOay1XKH2eRMoO6Em6q+qlCR+mU
TOXzgq3Evo0phnWK/kuW5ug8Up1uykW89r1UnqG7VAHY+WpK7vpZhKAu1TjlGXSIMPJG5OK8GPhO
ZipXi2zuDzMGhpMOIEHawXhMpno5jgbqMYNoHMeUROWUDKhYBcsDeiXxHn2s7lSNw3lApHcPKp5o
YdSoEYkTuojCXW+w/JjbpN7rRhQCVFXQ8Zpa5UDt9x6VWwFkRlvs1JkWrdd6f+j6HnhknDshKhn3
obGckVITSAXPryMox1UPZ3YKY0QsV5hKimo4tnfyeCGzBRlt1aff9vq0vrVKjtwhZXtUCrYgN1ec
FHoWhgU1cmuVNDt13yDIiwzMsQgNdB2DAOE6PFnuswwch8Rq3M8BuGaI9IuKWgJYjsJ9gdzIMhgX
hrPxWeljTBWQBXEkw1qt5MVxF8Keu6A8B+6uWdMgCCRqiQgX3Zh8cNX9GZCO6AyQA1z8OhNoaUig
CqZ5pxRN4Rs1vkEgDg4qbgykCh+0SnjOLIVisxF7UkciNVf6Ty0uT4oljx6p1l2fLSi59mwCyEmu
MqFsFQxfJTqZ5Sw55jKiJRgoz9qKXINwn0Canl8mUaZwj6OOPfVYBFXRYnpJ37+V6oRoZkG5vSGz
Pifih96SxC0G5I0DiImLSIbf2i8gQx1F7/GvUYGDKaPsN4pIJjhLHmsdYgkms50ftMAUC20SH1qV
yXIsMiBahewiYFj7JjOFk9aTPXQhKGQLSj5JcGeqEefXgFyqgty7hhZWUNARQ03zcjmHc9ivyJfe
By4yHqpFnh0U9uxljL+GDKo+oiOEsGe8Ym6iFOKWQNjniBJ0EAT57NbIyztFgaXd1/zhSlMEcAFS
dD8JFUp4sYGUEjZpbtdTzIjN+tbhAArLP+psyBYgLplqoV0w2csQLaYOjJI8gZdRIFSEhbQLMIN2
lRLFvQAlTKR5qKTSQAHWmBeq3lg+6iCWzW4vZlV+wEzko4I55pQSktRbSer/V+/+L9U7ZHxXF+D/
83cp7H9U79ZVI4p57T8rd3996K/KnWn8l2rpioJ+N/VukJJ/le0s6b80sB06p3E4lDB4/C7byetL
nFfJw/MLVGppf5XtFP2/LCr1+FFaOrwwvvH/pWyH+/u/MLLUFGVDsQB4UzvUcBv7V9kuJkGfZFIb
HdX+Bc0Q6zAHeN7MGJI6P2e1AWCVgyfT4xlMm9GozCE6stS1aPpqGn/piDssdSfstQgXDoo0DU5y
ojPG1nVuh/xoZihQ9yA8B8E6worKzyaaNHbOOOxk4amCGP4DlyBT+gyV0Xiaao2+NpnORN3scWRm
Ij+vwkFi+LxqpHqsCd+fvM46X6+TBBuaGdr9gq2v0maSnf0cy6o+jBMGDYN8nnBOQJ4220lj8mrN
luymZji7sDlIUWoqpndi9i6sqv7ALDC9h9l9bpPshzmHywlBTpRmZX8CENihrIHkX/hz1I9Cj4PQ
DBX7Cj3HmfHsPBsGMlIrlhrH+IhsppLa4YTvVdbL504EsALKMbiHrm0vK6kd6VHMkWIUfqykeWXB
ChhywhAA3TBxp6BrRl5YQeM+BvyEt4dJTvt+2yDoejBrBOFTseE3cDcyeQQWKZX7NLd0ZxASxcsT
BUuWgpqmGguPkAITvIALoNvVstOwPK4aCHKr2liNfYVn6QAmjAohR9WCr4CQ7uBVIiIRIDH2qTrf
8Lw7iIzHXtYKvmGChdGRh1UnlEIyEqaUnKYrrHHDTkYBkZESlOUgKE6bIE2Sok0wJYp1XNw2iEOv
wcbHq6r2OR8pUgpTQUF1RI2Jiqgf6YWFJn+JsYh1MaWj3BTKyyK2mC2WQPnR5dgnZY75abcgl4wN
X64l+WsM78jMosEtw+o0CcZPMUAEcWzVB2GEaoGeEVmZMlCupJ8HKkfmW6BFIzJtgiP3WXVCKjz2
6hIkRR4n/VGxxsnR9Spz5Vlo79IyWUMhkP694nYTHH+j7/JzMenZnw2Xps1R9jTE2TmtWjtrG5Sv
w+oSysWvAABxOSEsqck1WBsTkZsxqPYYyMV7M8YhTkGO0i7knno80h620Yqmq8md2yLSMTGY34Wi
9GggTC9HSwd+LrWhbcR3KWoWbagghdVTNuuE8bk25vAeoN1BSFMN2ZQSsfiic/UiOeeV3j7ObTW7
kZWHXmy4Si0fBhw/broZoYEgfahRyYI0kBL8aobhUjfSlbqYZZfFBEdF7CO7EyvL6XWq+uJ0H0Ja
PxY5qgttmMCSxFdm6KRPxEBzV4BWJKZacLeSIATLQk9T6ClvWcRgiwrS6QQupVTh+1PbHQ5VnpRO
PCwIsHQ99vHAD1Hf1s5ogYKQy8BnseZBfAhN8Sh3Rms4jkOMr5X8qTXpMzAHwbfEgk83kN/Qnn5N
BrPlcQarnJV5MJNosdV6eS0TTI/VApzQDPRJHBPfKlhSTCVA1DIVbKkEXhvO6KCHOYt5oEDzSK0z
9xGQdHQ157mnwgWYY+uitPcylIWAJg91VqHlEvW4cUwZlgR151Uf+YMp/4eM6ilw125PPMgCRC0J
M4SJku0EQhZ6/r2SP0x1dowqkbatFli+6LhnlNDDI/OjwRpA1Sf/puey7IzyVyHkVLNnW712XXHB
XwaWWlv/nAn5vcyEXpItaenHKrWzAN6rPbTIsUU9qNIiWq5ikf2uw/EJ9Z0aZrqb1yVmTUvggmVg
WdxPp7RuUPBXoo9sUjtuXvrRZPUhrHAHlbvxNyB5LCHS8hP8UwfyLkAJu5mOOBmGcNcQVhxqRLeW
uNj1FgbgRZ5cwzKY7CSSMLsNnigK/B7gxaPugf0bthHkzbE6xAxtBxrqmlnPkYnUdKQtrxYIYxQy
A3du5H1Ne5uRCtCr9iXO6jdcbq9thpBfCA1mrwssgCmTWXZg9m85S4hjlaw+pwRxykCBGBwJUxXU
+xheajwh8aZGi4gV7rFbiPNCMANN9VXcojG8ZlE24Ygn3uudRkeelFOSm3fgCQ9RLkPHm5VdEmky
Ni1D7siVGO4MMRIxRkFbIMjesgzwrxHOXxVsgWqcfyF9hP3PoPwMAQCAN49fJ1G6j7Cz20k/K3FM
vboJZbdV58jJY7GzwYggTqm3r3GZnIIeQ+kxXBJAJBXUkHZ5gjX1GyO6OmgTRwmCB/xSVOARiGLJ
v8slKp1utMx91SXlxWpDA47pcsS6yYAa8VPO9ORcGhh30Nctf1rZhBYqC6J1b3ad6ehyPFyEufCG
qvlaTPRqiiRpvI6/ZXeAkUHSOyjVQZCP74DV4oYUTODnKv1FaNoneWRmDZLuRgLgZDaJcK8Ygo+6
wyXUENnEWKsqGLmTWAtOpDr2I5hzyHZm4GcQAiBc8xr9o0pzmIlI+9jx77jV3lUYkaC/1Zda7kDA
lS3cpEE+tPmACsrPRFQf57BW7/podbSd1xwJ5MbgzsQpEfRCjVoq80aXYWlmLS8oi0GGmmavnfWL
NZrvlEF+6NSYAkW9mcxACNum3ogqr5qPVOLmX/WoCG6VzkD9oVzCYyE9iFMeYQQM1OTViBOeWcOs
VtRwwGdD/pUHA6YOqN+wvpvxc2HiMLT0TDl4OsSSCWJnHcPHfn5R6RjuiJRrmAP0L5aDEI3MxaCM
dB4xEFBCGbjEFiuc/YRRF9HSSbOQLEKQ6jYqwJ2p8gJ4WXG/uvizDbRHEc4zmqvqZz09BDXQ1EXH
961HKdyOiaLwKopOvQFdbNGNc4WTmQ2HXYou84KsfReCpMoUhq5EuvU5UyncTiBUjiJFHgAbBp7e
cKI6/5Ct7NJpyp3YFB9yp72F7Y8Jews5lnaFIXuaSpPtzeeAqnSkvQwZVhI9+j8FVDzgiXgHdX5K
/IGe753RUAwem/dlRmqynq5Wpj5SrgR5WX7JtY5d3XyUO+lorh6aWvUqzabiwbw/iTVMBLRbaY3w
TJZoN4gKDG3i9FNcmB9F/7uLkIkvW0wV8hFYRpiVn1OA2sCn0i+7KDWx1wiNny3qd22ofemGLLtT
YNzi7J70gwAsd8D4OplAhmjWLwqggauI3LEoZeyrtP2orcIwiCfPWWew0Dfe8DQ9FSxfXQKEu7DS
ZM9MUSrlLmHSbsmXiJpuS+hHgwVS/7FYmb/oy4PRhB9gUl/0RADpQVwp1sqx+FLxCgdfB4y8zX1S
SJfJpPAftRiIGUykiaw6ENtQKkGtSUDqWIj8OP8pVCl22v05L1AEN/flMLsSJKAAuu40LietzZ6M
RIOcjihUJyFpa2FjbU+5+NzPzQGg9CEdkwno8uuSN4gzWxjqmBP6k4Yh71EJU/nJGhqYiF5KFhQf
2ULitk4tniorAcB2MBEW/NCpTo1OEEmvWSNYuwBByNpSP6d02HWq/Gal3V0SCh9GZD5q0gJzXdKd
YGQ1Hy6amykqJspZY7cleNj0SU4FPHN07VlqisrBsQkd//ZObhNp12U8/kFvQA8XKM8z0KlxMfvQ
HWxdYR7Mq2T0UASHXNni78jShJLQOsmIpGx7AVNJMvyUXLddzQT8pU6k75P1ZfLsJBW3V7bjuK4j
1+wxmN3Ofb8gc+9FfMz4tu/N9pHvQwOzjEAiv/Wv8//489ubtx/2r/ekaXJS5B6SV190sDzXP8QM
2/61y7hPlf77T9WatMenLSJYD5AK758QjYZUvl7StoGj9tfe9zm9JFn6fdijNXisRUfDOAA2hPlO
dWlFAqzvgh31z7f+OaceReJUlsl/g6Y2DNWSg8shYsTgO1gzzN/Aqu2NWkN2eNIbxHD0Z7yIQ+df
n/8+RE8NbYrOiCgGr+CC71ekUk93NXcI5mBxnNZcd1RPRMmwHdztnDFMqTPi2uekEx5B7dw+YPhb
k0xbk+rRVh/bdnvy65hBg+La1WN0Fu5a9Z7ZatHuWE8kyQu5LPDXnR0AdrOPZuJMv8YH5Qmnwgta
lNDST0Quod2+IOQdONXr8kpEipZB+YnBAC4UDpH0MX6WyKur+ZN5hi2a6EeQXnQeO74lF+seAs7y
2t9NlfGQPZtXJN/tTwX9w9Jv5jO85NzJoCbYeKBWo9/f6L+sVTbndSd/a7DQOgFJEox9/I7+FYaw
IvyFXS4dcXxkt/sssGGa7RyILYC84Q2bHaoOMEV6V/nAB6B0WqfdKa8MJXDOcTywAe3awY/qGbfa
gQWyuzqKwBzLXOFpRYwypd1lO9xXpGdVpXiD+vvkqp5uDvdYgV+zi3ldGC2AnO663hfJFIcsZqML
YA4k8/zyEaf5Jjuz1c5wMO0FXx9Z/okMzUQ1GB7hJNyxlQzbFOz2hv7iove+ydcM04F1j35EUwHf
C3ClewsPXXvGAqmziyY9Mo52yDUKewUDnZKwrkcFjlndUZ/RzlOfp8dEfBHer23pd5BkQVU6yil7
yt8YoLMrsgr70smeiqf6IXIEW/PBobI0C/cgcQlybawy3i3/p2FdZmeqQgedMLxAj9jo9a6lHzvR
ickUpvCECUFVhyWmW1HbeYfMv2+8+ScUGe+ThWl4tu461CF+FqYjvFEFOZO31B5eJ0e+UIU9d1gl
HdGEZe2iuCwPkexzrjUo5r3pXlMHZKECuHDdlomLtPA1+IIHY5Nu3Ku/gmfzQCZ/p1/jO/2gfxUf
/A/b+9a86ofsI36R6l3wJUDufEWjlaYaXFHEsReb8IsboOwtqg9vEWDXIylk3b2J1+I1d/Qrs2KJ
QPlB8DDwYDHqxm/Br0/rxbyaV3HwNMR3gUwegvBolS7qC7J2JYkE2om6BAUHe6f2mJHboVe+1Lf0
rRMcf3XFdt/K+0v4+BNxbcnFKeRkoPh9MUob3Q5X26NIA0kUIT10QU2sS5zJwUFxJz3OcBVfgrN2
f1MeH8HkCg7qql7zUXWwktzkAl2Tvy45/ctzglODK50Wm9rkGos8oK6W/WoUF+1cpjKyOXgpW146
sDgSbuFDcZm97lxdkFdZ9unLCJztFDPi7JZTjKo6V48yHYRW/1DCXfLCN2lx/z5LQsMPgVd5ZJDn
4rEv6QF+rSQuRmd2iMilW7/wvTAmd/UNjCFt2en2MbS30Z2c6keLarcjWz/UHXkWcj3O8klj+7xL
zpOPex21Cju+R6z+0j11oALj+WLeTSpt/Ee8nw61E/k39dDs4Zdklht3ruH9aSm31NlZTsYa1TZm
t3n9THfNHuXOZ3I+zN+k73G8yp3cMdE4Aft0B4DaRaRzsmk84KhrFNIdWtlJSJzwuN7M9nYgdW2P
LymWapZdXKqCAujBIMeBfPVJPGqfQm5PTnpYHiqKYftepyfvp/oQ32OvYpORdMq7yQ7fSJJQH3mN
PQD3fvoWe+mRpHp8ZJ1TPhAwcefQr4aUlD/4QNmND0TAU0+8Ww5RdPJX4RMqAfdvZXWVH/rfBd6W
86URfMozVIwiR8fcz+KulZZTv7f38eO82D291x2bN/kLbz5R+kGkSyoLZmG8Iz+JTnQlOXTkSt9N
yxnqq6W+D19w5ovursb4dnIt+21BDMsxf8fiJVHsD8lGqkfGQ+deq/30JXCn17p3qYS5wkqUwmoX
/c31PkcX7MGw2qvc/FbuGsEhtlI+xluhHRbZ66Hqm3bsxXaN0J6L4YuHGvFRozW9RD/7h3FH0Yi7
s5xqB7Nr1W4+8CJYEFN15ALEp4/nJd9PS181Todf5Z3EI2qd5CfuiIW2A7FNzutIL4QRjBj3cqaP
xB6OlMoes78XyWVKRexmddh7xKsN1WkURmA28v58t5TexKMfb4lLeLXOGE/KB5MlUyBWzKfMDRkc
xvBQvsEhSzUOuQd4nDzETPT+9DETqYruhJ030x9w8vXZk6op3/MjYoR7RGTFL8VlsbTod5E/7NW1
7VVocPc/8t0QrI89JsRL5EcSl9nzG5YF5Xv4kD3hUnp55CeKt+aJC14v+o6hZwoOMA3ob/gb28Gh
9RH+Xe67PYjy7R+KrMtHaEun0PNbSllujP6TS571HtsbJ3goruVL+QISPVL3wWhzJ4oCl1QHdsqk
77JPrIlt87aoFwTA613i8wvSZWdBhqi9toTqwpSEeWAi7OSWx5DfmBkYRl57yqdI3o/8Hqe60M6Z
3oJjbYseiK09zSr5Mn/rrY+xed0wR/k0oZa+gqkG95GZlAvEluMB5Wm/Vbkr0od8y4/GKqVkfRqo
PstOQH4uwzoV6UV/0S7x8aAyEfk+IECtPbI96vXOzTs7cYIFPznI916Hs1zwsBzim4bCWAJZuTTu
KwN3XvFH9GzhN0wbuE+fWXh/dK/iCx31FrkYOIRHLNPeErd2GDwZM2o7kh3twziNmKCFth+e+nf9
WB3oBj/D9+BNOCmH+oTGgksCwHQGnyn2WLbXumU9bmdX+R0dEgIdMiBOYHjbwOQyOLlYPjSRk/24
djYme9weZH6s4Z6H076Y0o5b6Mze+hAVpgzVTtzntZnWu4GskV2dTPwrUKvHq96fVuOoQ/ZeEKIx
1uEL6Lc7ExI3pc5rdRIYC1k0CJhAYVH/YynfCmI49cgWuPKcX9UhO6nMX0IKqd3VYcxSxFN8Kd8b
/ZNhAlt/ikj9xhHCriIYeU/Uk4OmntBokx5Tx3BuOywBhP3JFXeaTewJ/chGU7fMvc6yJZ/KYav4
q/PgW3OJkHC/VnvD2wU+2Sw38Dtbd2jlj9i/41bvjQ8404yXsP7ACin/rIXnBs7/9KWwmoQneCec
KggRUYGcfesivSL1FWjh3BN+JAvuZw5tGfDbOzBWe8qmnbDvjPfMpHH0h8oFumEHyzNQKU884M/D
dEWaajKeSHFqwRkRBdVbFX+LT1TJgOVits0ysUauWMcAJbgL9tbwprpkErBhODLsSPvMLy6Ju+BO
9sHYxnxCIC3h7cnQRvfveXL5A0aSjeUTrtQvKdPvRGLsQKBKx7sw8kSIER37G9paLzDKsf2qGDhc
QlAC6mpg8HhElUejiHwmH19oR1wzw8H7XE440iwBOsuQUlxJA+jkpKsS+ItC12a68nT6mNsVD/hJ
tk7ztFT7yldv6k0A7eTot3GnmIQRv6oL/dx4Tb3uILb2cCBjAotp5vcsNtkVO3+UIPCvwjxYhbsI
XJMqSRsy0PZECjp09ZmxwilbP2YUo8ePtuDoT3idE+/II3LoLtA5q/SS4iDTW+XpOKkXUipLdtfE
vvAYJPfh5FCseDN+glY21ftpwJbaHr4QbPxzPxj7MqYU9GH5zej0slY/cLezi8DC49Qmh+qJ0IX0
o4hehGpT/qvw51ufpUf3h16WAmrx6c+gZSg8Mfc+q+NeC8+aSUSs381HEZQcOJNzmV6nU+kk0frE
uvqYZ6dIvAkqwAsPQ+G3WHQwrhEJi2QP+2Q0QWzm6eUnvl79fXOdX8rRo/Qvlo9D7dXprk9dkiri
Sxvvhc7GNWKGlD8eFP1OaZ9m4Ucw/cKZDUlfBpcssfO3Dh2JxH7tyDATgkdIPTny43LBCMryDcvP
ao8AY96F/YUAdTnlu5I2r11INBrHnllAJMRIsBVy6rtgvXs0pfIlexIwj7iExxmlifGgAQ53ovGK
4SG1dvx2UwxBXRZm0n6o9k3+oEf4leyV4DlL/GKVn3EKF/ULpjqF0UyGTlyQ4PhorNWB8ATFIVOu
vXQhnGF+7MD9ts54M2+4rbakZJFdm6FN72oVnhspqfI5Won7go95aB04YuWBmOgvFGnDYZcYjG3Y
buKg5BfpMW32Rn4CbZwn7tT/Zp0wMs4+kQtRA1AZYDNtanQKmmKoU89ukbhitctSP7C8WTgXLZE8
XBC3CHeXtfntLczO3QKR29xJc1f7rKLH5LBSln1dOlbJeUb+hSCMeQRFRQdPhRDNg+hMOrqwWLee
U6D2Qbv6RD/mKTouLEiE2tFFHDFgHOV2kj10FDNfeADLB9FgjEX4MU2Zl+v0mqe7GQpoRC2Zcskp
YhxU3xEfaUS/FsEd2rApKvVjfMPd2/qokHphLXNjVkJN4iYHWGh5M+rWV83TKX6d1ZC5nCAWYWoy
3/ONwUbsXTLBo+IzTVM6FrOdGu9xgcmEF1zE0BOx9joAlNcGk5PoKxBsYnfwIg6ihPH0zI9mzMlM
W6mOIQQypiICJsa6JXuYBHd4ZnpgfrK7C/3GPCqUsP2LxMuHqCYf7hN3dE/5nvyVg6Xuffievnfn
t+pQ2m/Vl7KfXj8XVmIIEDvdV6Uygts4qrLejxmY5jsewqtBTEMTRVOdP9NcWcvu47v8AeUvgRw7
mVmWd+/CEx7l05POTXpX3OEy6V7yuWpAOwrTmHF+xrRGcEFp1i/mofkYXhlLCxdPdNqeRCOeml07
sDSimkQVmSiVbXHJ79IjF2R3T/g7kzzYNaO/Trxk3T8SwWe4YaWXHotLUe3Hx+mrb/DPI9GOsLy4
x6RbIxlBq669vH2baJUVGFkYgOQ9TG+C80vLbNcbSlaCoxH26yE2zyn13Gvk1uPdOpFMT/Qt/hIr
9139wjBWPvQ7OlzK76txBWbMOhdPdF56ZOZTKydfwJg+MQZBniFFsAftRhH8ICHavray+RZ71RdG
NiidGsg0u/kRVBoLWaf+Lb5ID3R3/grKD8MVYYH0C0ZxfkOs/8E4lTsD2Kqt322/JxwuyafoLWfL
Z9or7wjyq2qfXYL+UiS/FtRiZJ+LwmOYr8uxv7gvSSEQFq8F0/5FIaCyXpOfrMkNH9owIkw3EkzC
R+oFOSKibv8ge0Q6DJAFJE+X51BMV5oWDvfMsq+El7rT/VIwTCdd4F/EA0/c2DUXciUwWMk8xX5R
eyIRLTcH2zMEOD9JHMVwNEWPZDUV/Qy8HuEnS4tSpSJsx2/6L8ze6DUQbWXBTu8ImjTr+WYMfujJ
LzgUs2gfFK8sXPNXucP5BYf6A8sMEF9KekH0PM5/Q9575Y9jDmPRopmO6xUWkiBvMLjwucVnJCnE
NXuwaOfuGuIX+Yi8AfpCh6CJbKJZVbmWwV78pZP70K/4XrQ3GtAh2HENsoP3CkNW78g427jpe3Nu
ZLt6xnZR+MRdL8FrG+DC4IW+dR0o4qhOQOaldsOzXviv9ae2G8/jc3QKXpuXkQmTRScGrug4mHb0
gAWW89QYr1hFSaXzPh2TxgZgaue++9/snUdz61qSrf9KR48fbmDDY9ATkqARSVGUlyYImXPgPbBh
fv37tupW1K2Kjur35h1Rda4kkiDMNpkrV66FNKskhNhg7p5t2OybdpV9hL/lQ+WfKoZXvQfmypKH
kRZSZ8NMrJzHxN+4Paj9qZav4wf7GV/zXuxwo2/6txcsVHqKH+BN5GyW9rvuKKqus/f84RGxuujU
XYlGhnd4n0O1NoxjD/CK9HK1h3EBzIgl2xp0oPs1d6t4zZwd7Q1q6fov87jz74nNj0VAhklddDOA
YRpvxluKWyzIzG10O4+HAX8C45hR0V1OUEWMLckE23P5QCxQvBvz7tGlGsZIbdYgIAAYID2s0xht
gYMosONX2u7ybb7pznO246+6cdQYQxN2y+ulO+sLWHOQnrqsY3AX7lMdBqN1h0ZJ/QLmW7uwYVYT
cajXHYtnr79M7T1P/axTAMYZSXKpF78lEsg/KzaCBgwuhV9X8273pM+vIHSlc4ODalhu7eWT/4HI
+FBw1H9uTfxa8I8d6yc8C6buiPIXZh3JnVyZe4R/HjO8a+Jv3NqkduQ7BhD/Xfi7vDDqv8BGMFvH
5UYePBywww0L2okcX+EjK0fuw23isLAiiFDtu3s3PHo4c5JdmavwDZyOEL4E8yDiJVsCsIRvHq4P
3GjcBJqnsAc+X/cv/Qv/UYjb3n7x75vyvgJxDu218zZoexKvW8Y9Lmo0OYg12duLZPnBTYowjFXj
QqbhlR/6KFdsVR5qjcNmys+sqHwN8DVZG5M5ZlUn/E227R4x3pqugo0/PnOwT5JLjAmg8AyXiHwd
QNc42sp0PCD5fNFu2YZw42WFgXFC4YcgqkZvc1+A2uwMxH6yTSvR3VE35J0zwpHMDSmErdgryaLZ
EWGHJWAYXvCzAhZnltsHcvX6oSCrcdLb6ZO7JV+ItVjWYrVc4XFOfXe4EpeGb8NT/EXqQlwMlssC
maBet1VSN0cSi+OvHPPLt8R6IMSEWp5QE8JqZPlkdZuQrNlJ3uMgJXFEeKI7w9pMHwA1mFq3RO05
mhXneQaNoWn/EL/g0zh9CorYaxPx7VUottnuQGq/mhK4IrQ3b+SLPjLTrlAqXH+VPuqUKdGPTC6d
F2i33OSkQegiiCyY+8FwHp/QZbhpmhVx9ZZJZn72D3DJTgAeDWgNAaj3RnSfgwtjkqevSIUIKQSY
FTGCwzN4jsgVYXUEBCPC3Iv0MsCaWhWr7nfub4moaL8CcrduxhEXbzAYwhKYEalcSVClXyPazeRQ
5lN0kx5etQcwUZaMXRbfAClxWjwgayfHXxFwzm+LTbGZd1QkKhokIiwtd9xRiCkZKVJ2Q5IUvs3j
2XwpL1nA3vbGbdPTl5A4i/zbA6HJNsBdmv45rby35D2LDiwNnE3xNH1yJJYVm4QdCZqFMPWSw556
dEhq11619aoTznPG0WCBe48fRjrY1QjMnkO4t1z9Oc0uro2hNhysB1YtnFnYloCl9vKheKaSjPoq
6kTPMYOQ99fRCc+7/jNDR/VhOjKRAathgt16ZwY4SJPH5oO9YGsE3BDWLpz8AHtI1FU6AndjDHxv
lfqUlHZ69my3L8W8o9RGMZT8NXvkvQA7DcFFFhi4v7H4+VtpU1wKJiAh0uoGLtZdTMTXBHxuHDYE
6HssPMgkRm5Tu+NQfnmIAEdtXJ7BXEsfg9jfPeyYOVQwXHID1o4yfulvHYj51oHIuTPx5HzRWPo5
Z4w6ynY3o6LU7iZ9VoMnUZkHSzapNeQXKBKMypLab8BzUDYnl0WStgX0gOAxwdaePxCYWBFyqFtI
hpw958qR+cEUjGfwdJ5uA0DaqHvD9fbmE1/ISsb9qFlSpkdexdWlszelEYAm8jMpV/WkT2tLPKY4
FVpyT2G9YnrH3/X0zU0dxjc+zveodGXDjUbhmjjLPHJbuSKuqybckTyRjWbSeEFIRC9/r+C4BXqN
que48o69kDvO/bI0tNu2qb6hYY0wCNq2vXE9KA2APeTFNU8RiPKd0ckxnenKvhcqZ9hXrhqXGWbX
M7A/v3D6IOu9CkdsXjLArVkp2flIqUXNhqsukxSlUqOEZ8a1kg2GmYoceajs89xVg5MG0BArDsj9
4yhcAE+9RxXWQCUZliSa6hvOnnPkEbEqMJRCmxXuqnUP+YYS5buP7vo2/cLSxH+T1V7XflvA9mcv
2mM/z/mDkwBVDjSHM2i9wBGvjBV+BXI1bHXsv30z3+D3B07BIq2G6YZ7IPXxDelJbdK/GbBWc6Jc
K+r2JLIcdaoP3H6+no2/fJgX9KbUJVAZVw80wiIv4NrpSuMxcjkMejPgrJhEvMJbeBzjbqKTPlGX
zdUaGJFmaJFvuHXcAs4xwfOQlbzecDiunA9xvgwC9ZAQJKSVCmbbSj1AclB8nlX5Rp+7E3JCBvU7
9h6iJICWtTds5vP4zhfLB6oEGhkTOnJrLof/Ld0DB3SAeexbHg+4cEbWbFkPrn1hVtgorCInZiK8
i978DCBNr27AxcJ/4yFyMDUxsBlgMtiboaFY9+geLfIfb8uDZYLwHbyRx84Vcpm419QbSUf8NTL2
WBk2S7AU1waapKofQAMl+t1INZXXwt8XNY7qW/otiQrFo0PfZAnACJjwwJjny0NYzxpUzmB273BO
zfVN5d5xPSNDiXhwT6sLj4H3+osCUEKIKcDPhhpSivoK4k64w1iF1vk0/sKtHt4od5mz4H08BkGL
I0LdQAruqnXxhN/65hMfiPXT6J+o1zE+eJSTXIfFrhE7vomae4z9bXKTakx1ioD+cVSzzyXt46w4
7eVEYYNpkaGPNxwZZP3dcE+BFG1uNRdREHzMoXhO3OMgbghbYOnsKLHhkuFvsYcz4w90Ljk75rEd
B0SO+DF0aaBjSl2ItVse7hef1sW9P1xl/0YPld9VKBkeCusMpU03tp5D/9S55/DLFjmSSj9QGkfi
BcZYJgL8knX7hWfMacrwkbnndg/8yuUqBleN99GeuDxE1B+fMm0jJOOWMpe6sRFd2yvWB5InGI4Y
Xv7c/lURgOCUSB+SfTZP1nT42x1mLdX6PZxK7k9WbsiFM4yvysB7nmhAAgtZz1rAI2Eucn+QgmfC
larqtG7vrGcwPO4GWtBVhsE3nZBw1h5cY2NoATes7PZxseXRcaOoWptxAFcnh/DJjWUF4vfWDlQi
VQY1551CE8fxgHbytWrdQqH/Z0IiP1GvtmBy31wfz5VhGVK3sxQ+SRuv/9lcQ66JxInBmCAnBV1Y
nRLXrwhBLuSidewE9I52WOeq3BR+ZGLdtMXTglsUxAcGgQTKXEue54R2EoyTnQXKSVa2onJhlMHk
71wab+vVIOfV6DfrHasnIr7g/XCB7hPnlcmIae0XLNXiXo1Xbc2RpXeYsTot38keGGQkuOTAFllb
NT5myOrgSDUhGKC90MDGk2PaeehLSnWnTe6AuQLlK67smYQWZgcVblMzxspDYu+6BkZFoG64s7Go
SPlr+xmrMxC0BHoXFUbYU5uZSTEfpXmF0t88grPB5PC9o9BKqFEgRFc3D3dMAzV/rHXjwS/c4Dub
37XDTTXQzrPhUTc0oDUkFRufwjkcltvwmTuqG2fldAFyb2yYAQhyIeXkI9dn0/+wb71PNa7NK88S
oFWnIErZE0ElvGRYb9ZajtwTbnZbCJcguaxAJTApdK7CV/dtnr0b1mHD8Fn9SfGbWxd+v7Hx/TXC
xIXc29au6JHDCFie0W5mGHIVMtqRQGsE6kzQNkhJSt5Jd5v04Me3Pf4O2jbSmTxBn6KnsGemwcj0
0kM1fmhfMFZYxqxfdEr7+8lD8zvouKeEN5hXtNe628BBVCNpOMAsx9zQJkg5+9qm4/YsRzO6pbIX
NUcZH2ecXiSaNY+q6gWUEAdxQoywzlv0iwDS71lM2WiYixnNvx/ACD5lml3d7BmYPAqGLIx/ICns
XeZbZqAN1keQ5a6YImX0xGbkVXi9qCLe6CGpDQSpNpk5PnRX7ZPfvfjAoaL40eES6gNPjZ0cfVC8
KrTsHpX8YlZXwTvR1VW/OhvMK1qIkfExhmxNO6SPiNBazXtMS9s3EBG+3u02zDyOTMWJfTtnO11X
BqORov+sFhC1Z+cgaQdWEgjKS7Ipyy3DZrCvTEvI6WH33LDQd9ta3hgcChH5JOj6LwY8NZDQvDJ1
e8xBaVdYgji9n7ggyA7MCg0J9AYTy53Ad4F5uUgeGByY4Wja+2jca/MWCTl03Gu6finE5EEtj9ay
B8jhdmvlNSTiYmH5WYyYrPVd/saYYUpxZqxEi1QPmzcxmFmMWDl4RMhI6fmBh8bKU0Bacdbsj7yN
5bL7gBDCAsV+p9kH3o63Enkz8XK+LuCsFbS+XVjGhuTcevCMic1xJ1oTNvBlfCt7H2AZv3IPCc6Y
LfpEjnpHBcf2ge1VkYHHyqeKiMYcOONn5Dc3qiUHG5pVaT1rcMnsTxXvcShCkGzHEqIaJjUl5IFy
DqpkjH783PUBjfY9eFpuftzDCaAkQyTG1btfLPJ3YKMk6+SravuGeQL8CbMoX9uKZtB3sP4OMC0A
k9mcWxCmkIgcdX8NK3eM89A56iwLLxGdxcP20cKIGhrWzQajQkYuv2ttSbVI2g6NnyULbNMs3Q2N
3QYsYXxfJme8Xbw8pVMIQx8bOVYsHOWmwE4TPBdh9Nqxrpj3mDdiqMwbvxHQyFJIVKVV4D9jvac9
bRQFVhs3GVKHod5kB32MKXRrNLUkWHMGWkszdIgCEtqxIQrDo0F7aknT7loijMJgBzhrHTHezIgy
14mjbcXCE+lG62l0xnyNAL9LYwVdw+veMgMZPzaWRyKl+tJ/xE/cxf5ui+hjDNlkapPdOV6K3UA7
MnFNFHnIFkGaRg7Mz4PMFQ+TZ1bbH/Gvn4+HjjNvw8y7/PypzUx8/Ez94ee1osjm/QRyU6q2oNJA
Hg3fSnrzm4RbNsjTjy5Uprr/f/4xfuSSfn78Ee4ZjBolQyWA8g9RqL+p95jdzrYrtpJxxjTH1u//
8QZUwL+82RmCH0mon39aOSNL8Y/ff36SKFHR9o89p+qxp8kUlY+fH/Mf/QetqlGlLZejptrgtayd
sROkCbd0XeZIAt9/04cWdDN19p7SaGibDPuRnx9//vi3D6pPw+zklX/8sc4Qy27JwfoOrKd1YUL+
fPPPP+mPYsDP6fz8+PNHu25efJr0g8mkWykq9Ia8kp2OvuE//xnVr//yt59Xf/5mDPHeTJ1kZ7rj
qXBzsS1l1EB1aepgTEnk4ggps6x5bnWjW6WIA2x66htG1I0bXdo4JjuwzP3TkHpOYOdutUOH8mkE
mVkgi9megrdTkIFy+t3lOvrnWviJTkFORIC6Vehj0omJ+8Zc4LSlQGipKyEQyDK6lBpEGdNaSP1U
I13cqXZ6LyUk7+hscuHx42e9yubBQ7xyvKt7NmSp2+uhzNFvdGZSovy2nVQ3IWa/tMh7eM1N3mfR
PbQ2gKDdihKB75WWkK7rSTFuI69Jd7ZRUwgBJLFa5zob4g7Z1GpnWhBfmzFcoX1HCArncGe3TkV/
/OCQEoDPVfPWjPM0SCy2tEoO92jVrWpQKy/Lw3NdDAdbInwlTIpwLTpu+N9tCo9cy7flvstHcKja
wmOPxrVi4k5H8xbB137T0tyN3Q962KIlI2++pwHjry4iDEIXFAd1iuloJVKtZxOi99BdU1WINyIl
K9Soyiz4fW8bD5V4qaSSJfior5vbeoQRUggyjKJKniu9P8CnT/BsgOxI/ly5+AqJBQ5SBcrsARA6
KApQJhreZcVNa5vRAnl9Nn1yh3Ii2tR9ZQ+M6XVBR9v0Tn/gADVTwvg3V7EZvzZziO7GgLCAO1TW
Lq/STxyktrbI7P1kamxeOcFjXFKAGQCrMOvuSJBIGZJlhNOW0jReDeW5aIwHQ2VdtEIcPCBEqF50
0Lowj/zL5I/MGqm5Oz0e36qBM9ZQDd10mnca+sm+1dm73CG+KadoIbCH7FnH2ZuLb/lOtz/91LdP
0cAGV2ASj3pq9CIcMkN4zMNBM+bjEEvs1pB3Ofq4m2LL2EJns6tNLlR4L6oQP8UyP9MONuJee+pa
aZ5Lo74uI57JCYVeWlCWo3Dt18YwCYulhjZegmoejk445eZGFF3H8tKZjv+SKAjRDnx0gI7FVB5S
VKwOQ22jV1ZXR1trlX8pshhN/+5EttiOYwNXhcm7bjT3OoiEfS+Z0c2OvEQNIvKcxJWgOe53WS8j
Lfj0tqWW9d1ohHNRYWJDQjyiybJcK3GmwCq6Esl//Ri7wj6MMGnTZS5gKo0076XDW4ZTLbqVfbZN
BfvvbH27kTvux5bGPto+0FHNjBv8Q27Q+yb6n8MPG/0rMpHx3Mko2s2PReNupSX8U1s3J/pp+iN9
K8c8FL/NuaOBpgY4YxGl1gAhCdtI2xbpTksRk9TpPCpEc6Mv971D82zXtcZNCTmCNr+DhxjZThoz
SVKdoouQO90NHVLDWg/tb72oUFavnF0ocnaCtnsa2/J9dHJa2gaxW8z8Vo10OnV9tGE0BPbdeEan
tk42+M0GXkzL20iLSiO63UT8baFtZGIClNS0NDu02pQ+XI8WgYNjyj7i9zLZLCHN3iNZsSItQgNx
GzpgG9s9aAPxlm1U+tbAM6+oJRuLi3NZNsTNmqbhg9C15TCa5Xy14nif1vaRIVJ85qFx9krI6301
PYmCPA7HlrUzUlkbO2DDuH2zOgw3vV47Lgk0DU01SNbTEm1Nr3ua9Xw6mJg2NDwaIEfY31Hsr+fB
/GWP5Dd0XI1gAkRFQsy3E/XdMUpJhDBhu9iW+dL6ogP5WJJDm5jEhJjV42XakxPShOXUGXyzVk6H
SjjwBmOqyNqWRlhzU2GdvdYb52Gm//Vmjqxxh8RqjOFJiaQkgYyTV6chqc3r0KSPofCbLYtxdjDS
Jyeq9Ns+rDEeW8yjQT3LyRLjsZ8lRR2oWF2riePovk+z/z3NQ4J8WPJ7RiIGinr8VG0iWk4Plfeu
JYs8+XV1Dps536U0HdM9oH/kiiKhh9SzvLo96XWNqZ+In0tHkudRyZhzcRbawrLpyXGrZW4ciKJ+
ZpSu60bDkK7olQjLSNzs23mQdBpVwMh+sLQ2yBfbwdqy/pVO4SntDBM6bZGjaULYWY1Jf8rJdrFK
Avy3KAN5mXCOQygfe4T8DhEdOhQeFERC73DUpsk5yRqsv4rfnSvoDxBfIU3qNIGOyGmZSRbYjvHS
F9EYxJY97UZZO9vClYfGRj1mtAxna4+kR25rIeafPwtpwtHo5isK1xTFTIkGm4c/XlWVND76/cmY
TGJblpbBksZ21I3hZNTF3Tgub1PVX9qiAyPIJnO/6PJkJXW065NYgkGPDxao4SV1sfgW1U4zCjSK
+8jduI5dAnXOUFw0k85oAx/ASeakFlp709s0JCFqzGbbG/kj7T+XcZ5OKGjdaqnjB+6C5ZFFQN/U
TcOOCndepCAoqVZ+4/0Y5Bh0EL9bH6FO7zOD/b60BFC56x0SIvR9EUHrcOLhpM3+vaANOSoxENd0
r4TAjW9pl+5r2T1h1cfSroEqCodka4m8r2Qh2qwwt4SYAU6FosjB0YE0s9K1D/2IyMo2m0gO8Xik
fBvDNK16sDmvYc7oYthZbgXLPJVnuh6nrPxN4/5q4F581JhLtBIJSqTJyG64foeOl2Xxk/McXzy7
gNswvM2ovK4EhsGacZyX9Ng37XRqtUmHN/wd2Q6BedT2z7F2P9rw0TMfxZYwld/JbIUPPpUlTKAG
5ARQroki+RV1brjTDqZd79FZcmgEnIABlurQYLCzykRxxCzFutpZ9yV6bOENwo3GAwRvveU1CSFi
NHQJ1/PMNH53uy5A0LQPbCEpN4uQLWjJbsV0ns0kPg01JVQvNbej8CkQuiQ5pOF9ZZPwYp25nqoK
j57YfWsTH1Os4Y0N597BqnFVKUWJejcyT4M6DO1T7eeIIi093eYKY9Krh8lPqgO6cMc5n7hIgwZf
G4De9C3Kg51J/7PTBG1zshNjubjJ0JwRJgDWRyDfByHwYtkFYqovpuidU+ZTep1oxMnilE7SdMFV
3Mg+vSpMT1ikwg5Ks53j2ECuk43Cw4jE2YgeubEhR7KPYtK6rTuLF9PJLsswOmeRt5ij1OyTHuzN
lIZ0w2DJmWbAvbn07zKHR4lQhHJmNVdoHVDn1NH/ccQVxKzPi46EoimUCs+5tLoUBLwHq3Mwa8yj
7iaVsnnuoC1ua+rrqDvcO04LfGHVPLKcgE7qVOkbUQINt1ZJ81710KeIbXY2DXd0dB2wiDUOlu/f
dY2e7Ie0U3EiQuGT28lHUtN619GGDR2YXwsv75Gat99nH7pbbLXHkSZjQEvx3lrNpahMHwbUgogh
k8fJ5oDkkZtrO5bi5BKSasW2dKZ5a/VYXDYJYYTGypQPyMpX4CBhar1XxL4Bzhu/irakZq+PBZSQ
Nj4mzR4PBgWpRixjyO9kIeXafBzEIZSFh+UXGsYOyySeKbg6evTKht2jiU/IuZEgu5VR7atEtSFA
+CyFLY5TuNzquhR7A3GIPfm0OS4qKoC6nkX6drIW6IwQwkiob0TWZlfcj9JdPFBcz1RbZFWhwrw4
s3nSw2wnCumAmiVYVtrTwRlpP/Jc9NA81BAQPJcx+1UGJoVSLtq4JuHJzjPxVKYTOnr2bGWgnaHZ
l1biNXpFu7hfpwT1G8fFMrXzgVOasWTPM/TwdnYz1S9A+SS08yddid05lhB3tUczrEVog/JjocwM
PTrlTbQgLDfaQgNMd3W4lHvMdY70Mf5qZje58ZcqATnp3genPiwalmNFn4/bpRI4QMDc9t2uvGmB
0cqIi9W96NKbPFw8WmmcX0gMbR28GgVESFpwM7RUt7dV2b1qWjKz9UqfmCVtD+0MHZ0sAsgpgfXf
L0go0//S9bcaVptnT08vhjVqj6S7Jnvn19J2DeLTR+kkIDYetcZBu69K9xCWJAruQFUTV/NdmvdU
0Uv3lmRoU2bm15jFSKJm2NumVlFSdljgb/WvMpyegR1s0iePVc7u9pXbNjRQ+PUpHMyRggQWSiT3
+FG3rC2YtHVU+rVWD3dZg8Q8CmMrj5bmnbYoy7jRVlmoLm/mzoQ4GVEzHAidyxxmqDDpPhFjcXCL
3ryzRnmQwCMyCpMz1tRQ2/2muWV8spxifr5JbUzYidMItx3t26Cz4OiJ5HVK2Fb1mNnIaGFCE8LS
PjShty8wD4T2inD5uJ6dyFnVkeXxhvatMkcz6Of2XR/tlqJiwhSta6C/5VUk+lOcUipcJGV5zx9D
6P+U+sMZF2itbN7jpBGBOUUUKeGadzX0/7ih+hHHkrQLS6kpMR80d5Q7HXVQ6h4IKn6OeEiv5hiN
YwTSMUcy2zxo42u+zM/LgpLZ5AMAD1VxW3bd0xKXey2Poofcfumk/JpSHxJtTCpZA3NsON16ZYDd
Gp1+000F3SEwSEQ1wVfwbqSXneP2ZAr9vV2QZChM/+iiNoDXr+PBvZX3nV/Ia6aPv8yRNhLPpitE
Jr6NgliWPdhJjhvhc11V9vdiPZRJdi2mtjkM5UIZCN08is5UgjofuDWzzhMbUgAa9Vs2vtz3PrU8
dGskO/3i71BQQthXwGhEv+UDa4KQEGEM5EzvmQaHLxDZCwuW3A54LMHvYH2vZfKVVPl37UYNqG5z
h4bmcCrhUkp2VXfxvv1OF4GjpEGSfnn+GDz8PPVBQ6Cbm4RuRbVrzBAeQNDmiXEnWrl3s4KcZuy3
JSv4ehAT/pCRecC5mIA/Pi8Fvma+dCld1Mt+Ql1jPc0zbQdYkQK7HVDjBHNRjYljC4gx9zWAOOry
8bgQTBn1hR5fShcNcxej+tfS93+ZhVZt06H7LB2euJGE9W5enIuZCxDp1N12GlGRS25Xe7TS4DDK
pCgbWvQhjE8WSiA+fVs8daaPFW+6yYXrkdlABRLTJJPpudKyObyVfv2dUKbs++K3HY4RDHl6UFH+
01hpcJv70AroRCJaZnwuqCMnFOM0y6FK036Wgi6oEIm/rqkOrVWxvFqkcqGMXwZscSa5LJfcvvML
Oo2zQct3aH6UcBcRVULZlywSLN3nGFreXfF6irfx2A3/a9P0C3+0fv4fhN58kpR/p/O2YUVrk6/+
P6rf/8FyNRSfyT+5Nf3t839KvrmItIEn+Z6F/aKBwto/VN9c9w8hkIJzdROU5J9U30zvD5+wz8dU
RHie5ToIwv1d9c37w0Nly+BFx3Yxn/7/MmtSX/9X51n8KkGWLVPYynUWaTpl5fT1cZ+UUfdf/yn+
zyxKssd50tFogg+LVkL0216OAwa9Oku6KOiFZO6lHoqm4heeM6tOPgx6jNXut4GBTqeHQYJKYlSk
+3G8G+u9nlz65lUo/kNy95fb/KfT1F+dpQzvvztb03GEaXJ7DJw2//lsKxtFLg8d5z3ZxI2IPeDP
or7TXWNBWOl1ZpPsMOuJiIVsd68V+r2LGm693M6e3Dda/2kU9OVYxn7B3hqj6gD/tnNSefD8ncNM
HWYkiEsqtB0hF/oX1/yFXNYqo885Di8cpilpBgihLJb1nTrcTJkXq4Cfd2SK5d5UX+o9MoPRULNk
8XWo7OxH/DlUDKK+qkdmsjZPngTk4U/qLeqQTQ11gjNABBpZFNoA7fqm83DUwYCB7//7STUWyTvn
pE7w54SbEVY0bQzUOtV7Eg4HgLAKRxwJldpqpbEUtSsjgQHNzw0/d2O4DglHDGyAuoj+SU+/qPfE
hQMhYNfEfJSXLaLaqOYj6q0Rf6O8NTcwuPuLlU0HYyjQd+P/2P6oT2Pliktd+O50TR6oYyTUEpsY
uxD4gQ2fbX6UtXbkcOgH+JBOIRikx0F2ewuylXpHlozXhndX/UzLAV879vpvw2uhlWNAREtld7SI
KfhEVnIAvuPnvPjyRrCq/3mp6vs6baKbGGUQnaALzJqXLDP++S/EWf2zSyGCN0PwcwEcxyJuDLVk
p26Punb15eoa2BuCpsxQXuG7uIWh+pnXOqyCoAmm2aPOqWE89mxR/TTamMatHFTdoHKJFzxIBFPD
oC7Jz7K6S43H0Ck2OrG3TvcXlVlH2ffxq3pzJ2B/d95+ZiPSNaryqL9aqdqeaYkayqP6e7iQ7EtI
Sst7wneo4+I4u00yIAoOpw5h8LPf4xw0QE7grBwDn94/P+oZiPKlqr8B9D+xIN5aK/Vaow4b1BZX
xtEyK4GHK/oHPZdbFIjW6gzUx7AzdPw3jE+DDFle2cxb6Zd0dkjadVP4+w7KbeCmqKgz/E/gf3i+
x5sPScLeDtn9pIWPfkRhNTfr9wwD9BzYDcu0u7DIn8fagW1Lol1iXEvOf+xmlyI8hdFoWPfA7G5s
nIcJkYrSGwQVlR1u4cqCyHvMyleDSJPySNiss9Sbuabxq7SoWsSqVE7yv9JEfJcLMwDPZZwBp479
FZOIdY2E5YA1RpKZFxaxaP2zZP2vWOr/sIcalvHvN9FLnFR/FUr98wN/F0rV/7CF2pswSLCFb5tY
Kf+plepZf3jCNXgVA0RDNwUuzH+3OBR/+C4+hmyaKGo5fOyvu6bJRis8yzQczOjxTPy7juv/g8Wh
9a9Kqa7P3mPYtitMtnTLw0vxr7tmOGp4nZaAEqj9QyC1ZhbQiXUfvbiiiOxPE33S1Pv0pLjHWgun
HJ+ynuy81wZkYGtblkSjLQqD1gLujJAobXndxzFwm5FC5lVhr8WIThW1LRwEPWQv/PZaC6p4tUQE
hKQN6kUIk84sYJAnsX9Y6BPqDYxIEXCFoviWZbgnu7gurrrHstrl8xLvCwGYtXTGjegGI/gf9ub/
5pYYOvecu2KoLVqZY/8lkEAfqAWR8C1yc9ffR0ZiwsDU8B+lx7LStJ1TGsaKymhID5d5q0fxHmet
d03QHpiiidLOXGlfKyIHXOclRRGlBujuiMKNDEEHT7IiYrv7Orvk///+3AWPj7Or8jmqysP3f/2n
jWOmaXvCcmxHdz3HMv8lsAhjVBqdIWkQKwlfCzSt1zWyjAU4DUiwX5E/iEs5wpB34fnUrG+NiymE
1XooSmrjDudZ9E2j3FmPY96sUZgLnHHeDyTLzsTKmCr55y6hBbhRViBIbxpaA0RLvhzF06qz86OZ
s98WKUImxnJNRIO7ndb+KoA1Kc32xyZPoNRU03GW0YtlLOcMf6ZVPKHoJ6Mnt+4tuoTFQV8gpEjn
ILI0OTreXYTKH0nyMGwTP3taTrnEE0FDO6/QQtRAvIV+8y7A4iFamf60yZKYqMRCdRI5rtiRXzNG
eICp64LPrUcwXk20QYdqJamk9FdO/43pPcQWwiwvDedDBNYXxEaxp1Lw0oxwDUSH+2OVsQxrz3XT
w8Q2tK9+oFaAWp99iXFBdA0XjFP6JOZhTNAx6KcGigjd3JImPt0lNHMeS3zP1+0EHbbnIFoVNetk
sK6AJ19RCGhskPG7aZmv/Vl8ZPPjJOlbyCbaQuOD8KAkhU1/l9je0dJrGLjtEK6yojtmhbeNchrv
FgcyG51KVat2QYv2VWKpMw6J5laPTQLKxUBDv/xYshmVRBv+xAIQOMj2tbZBaCiP1OtmmCZER40B
hvCmBwvEFW1ZU3CBjpVSt0vQw78Y4dAoHpQZCkTHG1pXtAfP9HDhpsXAh31cLALRcjndFG7/GYLy
gIssq35BxjMpP8AvlDUYWG6oyxL8a7nCb8kQPZ3fCvkETYS+uaZ8rmcLLaju06XRGRv5VxcBt5Xs
y+8uTa5GTHOjSJJLmymNokG+OE39tiBVb4Xzqndnij7aEkTwpm0rPCLNrrSYrFc3ARGujDOIGuT9
1NglM5WArCXkqiGcurWAmbgMisPPLtxYMzZUDboFdGX38jLLYRcb/SmuYI3QBORNFIKy9ss1rlg6
3gx+8dSJMEeLGbhC2CiFDDeZmSLqymPxRv5Z0IKCBYPZEr2ts/sezy4iVJS87QLJYgXOW7r14mXu
Y57REKgh81/HehBPabHB21xHIQ7iXDFfZFLdp073URndW4wTuxWBtDOT6Coa3ntvb5akOpVLS1Lp
7Tsh0Bnx0ajXwQpcP2RhdR4XxGWhaX12nvc75FzafL4pLfNDQw6ecicLuos+Zzf5d4gzvqY8T5HG
lyxMkFhNd33bPE34WDQyunNt+yu0uYDS+rDmsd25MM3CMrz30vqc+hqyIVFarTT7/7J3HkuOI9uW
/SJcgxZTyqCOIENPYJmRGVAOwKHh+PpeYL1XeV/Z7W7reQ+SSRGUABzu5+y99lXYoDjtmbppEvAa
hYg6p7zf5pHxu+DIW/jxGLDAES9dpjauDjgjdWeLgk6XiuJBvbDGECsnfcLGK6+ICTZGlvEaLbOn
3lVU1IV1KQsXBgdcW+pUyvMfkzF7Sl11DiztQXqo0KWPysihveQJZPpBsC6H5qyYQTHVKpHOokls
wm6XztNhEf40nfyoFfGN2k29dNX4IgU8TIqcTGcH/fGv96XSirgRClcfPQA7/UFOLEAy+0k15cz2
jg91nuxCEa6tVF8bCnilHX30ValQIo6/wcHhk4aojYcdfanxGErjaX4gDbz3DOIIgYBAKsNr5GI8
HGqYHyGkL9//9EfrGPmHMNt5TRBtwqp/n3aKRGLWFAH+n3BbimlcJ4G+jKsOZItG0V6X7rY0w2bh
zdy6JIbv07nxczgA3SNXYgfR1KZQh/qzMaKNYQ/gVesd2L43uoiwjcUq87yz65VvUVAfssR5bwVD
mD/ZSCx/6F6RrKpkPELRxRgX1OsCOFGcxmB9igYrYwepomu9Z0QbBGQa8ZIQl3QH8xWjCKe3pVOy
opDWKx2tByEMjEYFcHDLti5klr+G8fjoer3HKtZ7NZAPpVnzK068ahF01i8LS1zZwgstuFKHCdBs
KKv3h1RQXaUdHAu6NSCWKaTH1qc5RyQQwbpK0fPGwQQJ2Sb4cqSqR34Q6RsZi1x36r9Hq3tyk2A5
IgpwdZbvY50O2L3dYzCAAoiSEdCJ1eMPUM4lam13rfJ8R/nleST7A2u4Ynzh3KMMvnNmfOV0IhdW
WGJnAAjnWc5HNjbWKg3NH1LDpRt3JyvsAhxtZQG5HZy67eLT00+5l6AcNR0NQpLSlp1COxko+yTN
bDso/0bgMD1AjzhdRZMoD+LVZyqTH4pGRec6FrhYjqo23tSaCQXQHjvUN22xzmrvbPsEN034qSrZ
uo+TzxfULQQngWRkGTJk/i2qfSzusU7XhbAwpLXSai+xqaNkyQO68wUqlraJQO/qzxVlwAXfAd82
Ozxx2TX4skXf6eVKdwKB86/8negSr7FRAruwGvI7021kBLs2og1OVT8kZ+a5jZLo2Ic7b4RbU+fe
o24PbGx7+DUlVgsvByOfMl/ICyQxRaM8QZLXsvO85wEbUBb5dFz7M0Z8m8W8O7dCQ/TrPuNWOLXI
EVxg8uwSp40j0tMQdm9Qg0ENlzkMQvM4tPZNjIjz2qz9mH+6NkQfNW+PwXHeo6r7NWkcxHmsv9Nu
XThaQVPZ9t4iI7/lHqL0DthlQ6/Jq028nMQSt7b41Rc9/htm220CxnQMqkMgtMehgynDCRHAONl1
YfHikgu27AV146oqX32EVBBzz7FLPV25V418l1TWwMSyZ6af4PzH5xDUPtLybl5pBzvQ5w3Poqnu
vNy/HafHpa2w9gsldvPbWq6NoSW4+an7u0mpvKvRe5Ve8tTPq3NSnofMfoD476rqogU1H9weZomy
FwrWyLWfAEcOxGPX/5z6XM6FDnAJmDx011q7cvBwfAy7Nlferh1ZXfdD/mTNabwM9YbCg1YgYGzV
x1R5CCcHAx0d9ha6dSakC5AkxZB4S4qZ+5Gu5ZwCkD5oxEEtgrqEZGaTsUsUkC3z9lAGUEwoN661
MoWOVJgAzk0kvzXa+ToXK9K95TGzxbPR+v0G7mwPasz68tsUMQu2K1VNw3ZK8hdTAyYyaomgp+M/
p3Obq0AU3bVduwwz/WZ0y6JIinXoYNcsIw5/Y9gxL+kegiL4nUR1uC4mncZIyg+fDUNyVCYWFqJR
IFcRakhjsj6jm9GvRUEb3YiSpyoHNZQFGiLGgrojsr5mSZwE/s8dfSJcFQKgZVhbK+m7xmo0jYmy
GogYMcAu8rSDsB1afD0QzCKyV64IIRLn1S2OPXT9kyACHapcJ0xt25A1vtCqvGdIm6FAYUwyDAJg
hLkqySGNOsyehlru+/niHmf85+b9mqHcQ+0Oyfb+4IDEDNZ+Ua3uD/71BOtR1NPIzIgMyz8vcb9G
dNNs6tMeq45UtnLQySmvcL7TvYqjCRJj5xkT7aQYpO2cI6uZkWKuzA5zv/iTxHy/KUfzEbo3xbc7
NbWviWq8X830kPVFKKEb+B/03vN9EVshiUaDXHupqe0kHOy81mBAeF61hadu77w6wCkiA2hObXHz
KHx1qQqfbQe0299Q1vu1+1tE99jJ+2uLOdmO/BMYNyEDU6RlFTgtt8FNnutsr2o4Jk3k7UgAXlc5
+CsJxH8X1Lp+CIMO42bsT+c0mFdMiES2ljY7sezpwC4TQ/2DbD36sbHRoPozDuDCIuoKc7zRpOc4
xCU4Dma9khHmFnLBb8PISWEkR+0KJF0AgelATDg5szkBDDAa8HTZ7px8qNnOk2MayZ46KvQVGz29
8nq59HLKTAnS97xU2qkM/Yp5O1DJJkv1SxZra7cvP5mPlDs7CpIjNLDXNtdGZonFuhLQFYy8Oumt
NT1qOZMHn+5wPCHZ0QzpbCDggtNxxug49M4H9QUa0FO2y3NmqU0dgh7eiEbIXZI74EA1aV9jI90H
qusWjjMlR7dhfCgkp4o2l8wCY0d8TpyQ0LzgrZMoRat5nLV9OrBVVD/lNtoJ06hpFg71zTbM8TRM
LKZ0cpY2LXpfHPMKe1cdXYwxYa0OzoQ1vr1reuxNbQD4K+KQYapR/Ozb45SR/VLanMAaLS8OhcFM
LK2i5iVSlBxjciJWBvnUMKN78e550ROBHVRTaXxuyqSPnoep+LYqxu+hkUtjrJECD6G1V/3wUWX5
uPUGbzqxi/grKp0kKdBhfXDNnjmm5x8GMhsPxIaQg3KljUjxRBTvVGFY7slAXWy3fwSyHABYjn46
1KB3srR/itGLD1lIV2Gkso0fMUkR97XJWbMG6qcR8PsOXbmaKvWsuXC2sqJntBTmlcAm/5kw4WKn
9dTKSxOqYNW4j6OqrSUqzQnVLJXTRZH65lHOF71uP6rB6ZdxYKCOm1rzJfHcx0wOOfGE46lRmnwM
gvA8pIaA7ow3hHCZF+GJcs+8PJwm7xHLGNl+19ogjCYR7kOMqiZmaXJVaq7U1o6xH6T9ji3DZSNS
7B0cy9/FY4TdxY1M4EycVfXqPWQ2suIkZu0aJw12oi/Xdl7Ls6zwstl5ZO9cgSvGsR7po9CPaZBS
Z4FoH0SDsWh4NhoKD5PtntySYBbT9OhLCLPcjn20T2xsSXEe/mr7TF6NUV+lRe9tFWETi8kAjKkZ
00dfj9lD0m7p9EDZL7KD1euIidlz68bdaLr1kif9Po4da+cNI2KmuHgLJyO7ekWHR6ZuDgNl30rP
k5X02CH6iUQu0gYPEVUZ9LYGyIu2CIezM1Iv8d3xKVEGTB4HIw4RFg7MRdbxhiMxI6OEhGsTa4fQ
PrS9DwWiBvYbdd1vdB3xpRv9jzC3XvuAmcw41YD+VP1Us+fGVZTvjahcTd1kwYObjVdxh/1rYnJk
hyZ1iOTTSsr+WkXRWmszXJFF9JQqeQ6tHPZo0eJNpQ8QT2JlFSD7fEzlhpWna3t6nXQU7UGaF9sk
FXuqpZReWm+koICsX7UHe8i6w6JMivrJSfLHhCmNsQx9e9y69J0xRVuSsPMC2bSmLsynoVXWhb8L
NfJ6uuCi65IUu0JoeETVOcwmc18LO2e3MYMt7Hf37LgDo0xdqK2uh6RGucULosj3lijLU/1W1Vry
3I3dKqPK8RjGYAdHJoy5TkRBZCGZj4S9RvO4ruiQZB6z87YuaybZ+K5yi3TD0SEIsxn9X1EOBGAa
uuowQmL1HFCCsnUQ3PUbGfmU1lz7BaUXBE+nZ3lEBW4UafAg9a5f1m1xrLOX2kxPXh9CTm0H+P8B
VFt5yEvSTCfRHMyy0XFjA5tu2DnBKiBkXgRVEOy9+eJ+LUmOkgiOvYZonaXRfHWsjyyBQ86OsbaP
elqgqs8f0oCo2FCnlqTVY+CADAM7pMhWWeaa1PYirr4LzSB/AsfWPqVevDB0kDcJmgI6rrPH6q+r
d88VExqxz6udj1osvJhCWKuJLFfmHxxrHUHIw4hu3ca5smjzlJaK46l9DOcw9jp4yCEE8Ptd9wvV
BK+YOUDqtiWdThuh4b73TJg596tZWSU7HTqpnjv6Xs0X92umM9JR7dvhv263SpABk0LByWbUu13j
PbpfK+5YdkofRHOPkcV6B/ns/CddEqH8GVNMUPPEpXJ70qwRya70siYeer4vvE9d/jzscu5fR032
yTDvYgYMsJ///dz7C9wv/nHfn5u6PkfwDjV9RcRVtDHn9/zrwmM+GxG9+s8XNPw5Lf3+N39dNSQl
WycmzujPs//tj+53+prb43yqgMP+4xvcH/7zge43A9+QLIFjcBDzl4lnX1hrAlz78wb/eMZ/epU/
f2KMHLlJq2/kPFtkIIwWtj0KzIUJAnbNRbXSlHG6vj+MaY6ffQj4kml9TSJP37klVrb7hRcm3Z7i
Kf62+21/fmRsQkp3oSjX6GdZvLl53q/cvuMsqrQbbsJnN4B1Z857AMfVV0DJZ+2UqiRsTTPKPW0N
HojqmfVXk6vpm+IWtNM+D8dqq1l5rA4EZVEUoLHwV6p1auufIzEodT/8ivNy2JC440bhqTMlUVNw
Z5lYcIJUcHAzD9w1e9EiAa1VO/0LUazJos7kLUm877gEx+lgM7CCx9KIfrglSmADcTaV2O+6QwKf
PFZjh3uqIwpLusmOZfd7nwCmplWwNHLrpzu3kSn4tAu91n50yM3cyYuWKfxPrRq/shy79yTHcRVr
nU3kDx6fulUnCzZL6DIBDoxbgYURr+RzXCm57kz/8d5BKMKECq8YvixAChHpVcTuyLea+JmRSi4q
wkuu9w9mvuv1GS5bD2hYY0J1Cm0ZW+PBi4F0adHWNKJPur2QEWlXNNbSNPyD56QhE8SYdxtWLfO/
tBs3Y1c62CAL4JXFYRiDZZuDA6roETv2xXS614RiWEwxXVSvvXKuTgnIsrRtBPLar8a39VXQJBez
Gm++Mb1kZQ+Y2UaBUAcltIvmQSKHF8zdsizM9rIFBJMH6iojtz/34TdqcqZFFak0Ma45FUKSa1zr
VEWWWCUuBDIGtZk3QvalDeJ2MFgNBOJltHyEA8O08Q81k62lzPxgFVCHCKrJWnqMSXTHmf4T0HFt
qxeVqeHbZGlKIy3zrU+lDZsKT7jRhecK91HQg9gvSF1orXl6ftb99BlDDxaXMrh5I2TNU4WnvGj7
U+VDmU/I7Wk/+6GxKW9qX0AHjllvZNsysl9l+irN9G0MY7QJyDK3vkwPWkdHG1cX8OQ4ufqmCU3A
lT9LJMJIvoJ1z0CytVILl0EHF2SosOqz9yBKNStQ4eQAA4pJoYmkOLQlTYjcQtBhS2d8sKBNZb5v
bPDGMJmeFzJuWcJwyn/VGqa6ySRQpsFdgpI81gpaDlmD2jnlB5RDQf1JsRZkpb73e7wz10CDCSAR
8yH7vdgeWj5zJCgtRL1NVteTWYfogAqASJQUn338iWvPCV+SEn+63ryyKNuxloDo27PtbB3dX2Q7
j4nFF5ajQ3wAfvwyFr/LZJPF2a0Uwbc/6KBXSrkPMhD21oQfOQzMz0a3kAA3ZPpmEvoEFdWliWFi
8lx4+DpMdY/6vfmGZJSiZO5RCBL0/50GWZ0+VnLBkJI9ZHKWvGa4ILFXyqnCW8PvFkQZeiB9h2Jg
SaFIog0lEbfQHPCrn4KT3MacjzXp5ixa9tIxzvO/MFUEqDF1pcBpof7l/Ko59TM7PCONG7Nr1RAT
ss5f1SUlu0pQZagnTo4l7Cy7HuPliOJhmaRwjYgyocQAS2pAXNJOEBBrk2w+WgWczTyPGUJ0tAYw
tkGx0hWptCLizC2GgkLxR0O559CUGcg831J823pclRlEhGkG8fjZe015BPV5DUKurm6h8IplbYtL
1kyUm7T3fPRoUA0cV65Hwc79NEs0SNX8QxppT//Lyc+sVuhqhbfeVp+NE3zV1EPYGsYnUJGa6Lsw
D4H8jb9b+pB1ll0T0MPeQEJF6EYvc0Oable1aNqYCGFXQPmskrVLoBzeSsSiQ4XVnOBjQliyCTWO
k2MQHtKd5ePeL3KYcEE7f/2WTAwfxVJV4wsYgduKKmTFPEtQRsvlDR0iJB39sdU0tKtu9WVWcbNN
EaNjqtg1NNJqkbMLmjY9P/sb/e0urzDg9dplnAv27XxEFt2uECVe4G42cocQgQPty4zTYybKr3qu
p5s9UFTihsrDyQ+ipdOjppEWkiDPxYrbyl1oqi8Cnf2asrNmGK99QummVclHOH6PmpKQUyzkVvV5
MGjvYiqBa4IOndKp7n5nlAw2ck7TpCKzbAXadkLbH1g51UtEofqIj3323MRIsmxqsAR6OR8J7ksk
Rl+WMMXaERMVwVR6oGyHp6n2vzLGUKk5L2jsDzke6IVpmBct78c1ttAfbdMBEegEoICGzyRKfnQN
NklYuJc0w2HoFqTl+SOu3XBeJ7kgFphBpGSKsinsZxprcomuK2egUuwQIYboPNCuPoflIpcgBluy
YMoiRGdsBdmK3Feh/a7FLP6K6Ox0jjZyEiXCLR+r10xcRIkVVk0DdHYgYpZEzNMBQiDkZp112BuA
jspOQcjpToGuGPhSJknokmBzEDZ+b/j/f1XO/0WVQxqxjy7j/xBhXPxKfhT/Q836X8/5b2GO/S8v
sC2Ep1QvdNtFR/O3MMf/lx7onm2jsnGcvx76I8zxHOQ3Oj5fw3bvepn/lrN6//J4IEAbhtrVdLz/
J2EO3qhZevM/lBwGklleDvWPifPK/IeSozObOJniUdupcD3Z3Va4rMO1NMkvoYrpR9HIE1hjzlTr
Ga5SFAq2Aq1B1e1J2Clt+dHe4tqjSq8n0UJrcZx1g9jm+LqxbnJc5XRGM/On65GkahfGU+2a9r7P
kh+VF8d4m2O4oNgkDmWJbV7kHaTUHEbf4ELMQnm+nkraJ6hEG0r6721HLKBOQoTsrP6gBoojPtXI
DAnKAnBAt7Dy8hiIAoG36o+9CjKI6PApha+fHGKhIQaB5Kyq9KcyW1KXbSDBDT1est6w5bbdVatD
pmk2rcoE20+YA4/s6GsxCWIcNzsFlJqATcf7LImw36icSqasxQGn9YI/IV0iGrZaBKCz6w0yJqi+
1CV4b7v45bjOB2tA6p1wx7NJfvfQHQzETY04dCU+aBTtwcqMMYanOdUdLU2XrlbRWYmYWdojveve
wJ4MQVtgHachQDGsJLxc73/EXfA7AzFcmd4xF8BMC+OiUz/aVujeJ9pXrw5KVCmzh44CDMlcY3tm
MnisO2S1SRI/5pwM1yb1u8iO6a8h/OGs5FYPZaTftFse05ZNGrJWLZouVAi6PRXiNebe4ByEo/5U
dd9pewlMM3obyL1b5QP0d8szvzrb8/aDixy1AsuKo2862ySF5ZN3VQncGpXb7qUSTxnpo15vpGDl
BGp9lg2klbbeLm+1q2YVxrIqs1/uXEvrJ5hfgQPTCiFRtE28/Fr2YOxjw5hYQKdzgZS4AsOznhof
OCr5nRhApPgKy0DsU0+irMJ2YAwDEaIete/E114Sgv+CoraeYvQ1bLqcNDwVFbiU+NAFuKfmtRxL
d2dSGMRJa5AsPzS70MMsbbryyJJ7HTQhtAoL8c4ITY5u0oAAdYjOmMaDdReqbg3F4jZkpXzD+KFI
TvBF1K2kKG2MgeS89ZE9MZ2mfTIhiJg4F60QyoGC7YaHVkteM1nemgk1cDgSumI2zUYTHhNAnXxn
N1Dm0siKaoO3Q3coOpHT3O3j3AbWHU9n1/n0Bnt87uirBiH9vSky1S5lhep3mr5Sc6sG+wqB0dUF
eV6/HAsJQpEa19L0vKNRZhunEQ6FDjGsBj2Pj4ne/EgmF/eFIpiAKYMXdJ9miqFVQSzzE2YHWSuv
mh85R1E9eUPqn7MU+mCaCpZsvZ6ueu93FiU04lkjh1Nvbg3bIwykjX5qYKqzRsXbYMq/SGY+x5am
tsVYP5hsb0CfMSMNSZaWg9tQB27BzDTLJAFeBnAhy0hdfJg2JIlBUQLt3EdV6ITY2JRYidl2N0Oy
HFoYRMSvv6eqOqSdT+cf4l3nT1+F8G2kFO4pSiUY0FHCGI3ap87pfmd6FNAjQjsGf4G6Gqfs0MM7
2tLAFa5nX6sTDZ6j3ZK21Rc0RScrYgF1NM3mHBnE50bq3KJgwdEG/SInGssLYf+VxDh7cvbFOZG/
Bjjx0LfpSbNYyluuJJKw7/aGrttohkpQjLnuLbvhiHZT7cZifADXzJI2cqE4FOSuFYjDep85PvWs
kTj0ky0Y2hPUKIsWq2ZvWFddeh8OQbnYEPLDoL0J5nmbvMveNBtfNMYbKjSDYmGRkQYeVBHDHwnu
Gc2JYJSUu9uCMcIlTUEP3uNhdNaFQYYDqyp/i/nqR1SZZ3pqTD8zushKetDYHG0VZ8VDPSS/jbIc
noKgQHw0+c95r4UbW2v9WwlUOgLWsrXKuVfeXceEOITIJWrWqNthHzCOGxiPgC+jre6wCgf+d2Qk
yD7N7kW2s6k5+e23Y7t18WHIwUHJpY3ONkXONbGCbyb3HW7EqdTFlTL5tdWrX7bfcTj2ebvxBv+I
oA3mneravRovht5sfINJXiRH3Gua7AGCjuROddto0mFjAPqQ+nloEnnpDO+liI3p5BsNEhsJhsyq
PgrdhhVhaEeLbusmK6cfY5XK7WTEv62pHI+p940HkFC5YFdoqmL9a+2UNNZFanRPniXI0pguVphO
VztkDDWzcE192ORXSNVDPRH7Tm+QgKvBuaSBohHvKYCeFEqok/vNusE4HNndciRnhkbcztR0/eK2
IaomZ65FdtjiO41+hz5Vx8affoR2ke4zmb26nj6cA+mQY025xJGjvOYjJrDMJ9fBZjSA4QJKJHJO
dVU8DWYMULnBxdXBX1gUtSYo1srfMih0askmo39ihiwISTCq3XqvYGD7OQVmqnksf32z2zodjlpB
2mNKcvIG2YhaGmFQHix9+DlZ0F3SSnu1XKrddvCzB2iwbqk6IGCk+ebkNrKfsnjUHJfmAefbJJh+
ZX33M1WdvW1sEnmqtlAHBqV9Glmcx/P4gGz+plI0nFqoA0yF1bLsJoNMwbbCpMAUBzdav3YsIpgN
NA5j7JE0UUzPlZyzXVrxKHPOhZqiuQLlg/Qj4zmWASQ2xXDWyjE9zUvf1NXc3VjTDkWPpKjJNDak
AOIyR+PbHGtJJcQ9ea3+EAEMWCkQQvEEZpfeXHuuHoLJUA+ZFWGrp+C2di3d26YdJ9IoRoUmWh+S
EtULQ703NUXX1iXpPImyE76jVc786aA8/THCqY+YrbfPLaHCO683f4RVA2Hd67xT1ONNshvN2Doe
hEfdbn8ZkTMeKyAbdOVyuIF8k/S5rAIaiGX9a/TgvpdG+eLa1WcrLbAzDaeRyGbt2UL+KFtxQ7VD
GoZ99Q3gN1LL3/Cg2rThSXdWAqw9og7UkeO84hu1talNP5OGFG4jLc41liXO7iyXjMR+NVvDpHWR
MH/b9EH9inWJZkvpI5VJCPVFWWfYG79F4Z32Yt1FpHDp5fQVDyl6DmZ6JL50gCqJS5FezggvC5p5
WbWVCg0AstEPrWsbJnH09oIsQlwkwIUrVpxBopYcKNUyBE48GeR1lJqE/t7rJMiTy1LS/eUU0e16
JxlYGpqMtDpKXBpxD+WUvvpWRaZdfqJDe0uyFhpD0lIIpolhVwPpi80hT/1pz3IYiPoEPG6k8Bxg
rmWgH+8KHSq5vvA3vWEQIaKl5qam1gXLm1mgRwAgckhz14anuMzlOaMGfM9ipTbCIJAPwTJFvKUO
IUq77ajp+8wrbqYHw20sfGrL1lx/9lRY7gNTl/payjmvhlyWfC5Cu6zq4cOGz4kdPyfhSA2yr3to
Q1lE4ciuy3VbEs3izwVwd75w5tI3q3JgZPfb9wvm2MYuq6/WvX5ez6X0aq6589yUBhnfV7vX3J25
/O7Phfj7w8VcnHc6/XJXbNyVGfdr/+nmf7pv7E2W/FkCzHRWdYiaFb3M3VlrPDdS5ov/9KJhhYx8
6Y6doM2n4eD++6+dLEfd9+d2O/dxYl/Q6PjzyL9d/fMWkWtNi8pHvfjn2Rqx83T4S3Op/9U8+d99
oD9P+fOCRhSz8pIDxTI//1SVSyvw7+f/9Q3u3y2TpNjklhb89cb3++hUwhr0Mn/ZzD2GAFBL1ZbW
g3PfFWorolMwP1DOe8D9WiPm+mbI6ezPA0DIpqU372XCDvOl0bYzEmJil4qDDFVPbVKZuV+EaUGq
bia2Bq6h/TzU/dvF/b7AGmPaSplJ7RQZf9uJB/Pe+5rlLZkYib1B/8cc3RSghYoq3ohcvJjzBo1z
9tB2VskE+Zjv9Vlxc7/2j/ts2wejj4paecxbDmbloNgL6MDRkFviGCRorY/Y4RMijU1nTjfW713o
gtgjmikIgxLibcqoh6TK+/y5UPM7lpAa/u2+0oUqAVgR0EReoB/qi3009RrhNNkx8a1i/+f+vh+D
jSpNsnLCfN95khU3vm2URzwpiF1EKAXpGo4dZOwsFbrp+yOWR+Kw2dcU2/nAcv6t79f+cdNUqttM
9oE9+ngHWs6fQDQtwZwVYMI/SMI/2MJYQt7yY7jRboPIuuZkRy+KZu/95l/3sd9Bw15ss92j2kz7
R0LWHlO6kTmAU3vzpgeLraBJ2sTXeo0n81gsvNPbuC8W0U5tqlWzgkRPE9d7GLpl6mwep/3bsNmC
HVm4UJjWEo10ekQrTlxEeNv22T4/Cn+5DW/12nkiqntzdBfIp1dYgdRiO+2bFd3R9cf8ZkcGZ+qo
j1m9ekv95XGOTH0rvNWbr23ci/rijm7FG1JFvzmUOcpfBrl92Y0De5sf38JbKygfkAXbkfy5JG56
xyz4ic9GyAVvvuW12be/4UCQcGPscXasQNMN2DVXJVKo4JZPGTxzTAVgIrrl8J5UJ7u48LNA1Wym
x9L54udR5GJN0y5w3gXzaHhWlyIYyA0BZ23uKxRG4RrSoK5tmm7Z0xpRl2p6dCFjEAk67XQTYWB5
5r3Dk2ijtWCmjoF4wyYxSHwB5ZQeRfaA9rj/puZMzQKpP1pnFGH+QC79Njt2/paPQYhwreghLUgZ
4qQAmpGvhZ+RhhjyXz9ac4Wbgb2R044oXYr0CVKDfG1fYrCwwwHADgVkNgJTAjc4+SyYv6hFm6DA
BpbDD8Znj44WARVuwYGUg1Wd3YYWkS9ux2afiI1XnJn8z282ng2YLWJRvuPWYPzAHMq7l81aww+7
cyMiARZ0vfTLxHnthII+SIj4YLqBKFKtXbqVkBhw0Pg3/0LP37+IENnGuOY/+61cm1vGO/OJ7gmN
zVCspnabvSpF1K91AbtPwXaJrtG+FidMm/0p3mt8073tL2hAzuqj5eD/1Ikohd+8GPxt/FN/FO2C
H6z/XcXL4pNfJ1ev4ZVRcRGYhCv96NbTJn7uVwnOsp8PzbO+WY+MrEdSzupTq4F9+C1LcOO7fGkR
YSl+FvkpHeB4Za8wIGtAXRlitmu3wGy0og/2HX4xWUQlyRh4lqeYeKJz8SLkUdt906ug3/fR70ai
38wHj9zLncOIIUOiMUf26D4GaRi269yyVkxxHLG3vsdv+i10h45YBjioHG2DXwgSySpddzfyx3/J
ZFm/GunOb3HkLlFmsJ3SV1c+BWTZZ/LZyLdR9dQUHzy9pZ1nzr+HfaE4HtUrtrrBGjtfj+OnJlYS
4wj5nTvK52/TXv/a8mD3Tq3k00gf+mXP4l0ss2bNjiTw7X2j0aY511zp+eekIStwtOyQK/HN5pd0
jDhu5JISoi1P7FxRjGhjfku4P5N/K6ZT/MqX4yU5IGI2rNdcW8LWyOEjxd4CDE8ePGHp4JbQoxJc
47BUAZp7sDW4bzdlfmsoO9ruB3tyU+9MYxVoxzg6sVMKWhTwVtAuG6sObbksDn6zF/dfac4K9F8q
+RzILwwB4P22Qb6u6l1Z73TSFihs1RteMkmPWv2zQffDCzj+jZjBHA0bk/teIMU0tgYOOKP7YYWP
vYVImzCb6gkp0JKxoio+dB3qY/loypN/m4x9Bb5aY4vQqVhwfBsFnOV017MWJ0+el4jLX29IcsrX
pllHNROxFccetUBnUXNMZht/wXbvUEgv7S8fezAm+l03PQaf/oUtbNYP/K798key9C/t4pzEV2dL
P8fibL9geOIwYVgY6gdU8x7N68tgr39YT0DBwaOD+1xkxyln9OQam8Pb9vt+PY/djLEf7Eq8x9bY
d1+MqyOLopn3wahbfDvcWPNRjsUrdSYFyWZJx5RvGgU/JIHqNzomFOo+OVRQu6ovZBxrMknqBztj
Tn4GP3VzL2Qu3IempNtaFAzytbVnJ+STjHv1jmjyzG9A3Y0qxnay3ztj5Ubr8KI2dFqiZ0bO5MiG
I36eX8vrXvgINn/seMt+DSnv3R83aiNwTH8x+jCUjhxrKLZ8Tovhg7E3tvOZAyc1WrSlnEfN4pXB
EnjJvKNS5UvRd/MdvK2PuPTiZ5xJ2eu1F7vdFt/aZ8nJXdv0+//F3nltuapsafqJ6IE3t5IA+VT6
TN0w0uK95+n7gzxn5+rVVdVd97XHHqwApJQEQcSMOX/DzSKNI9+Av1Z9O91Z6Dkj6hpdX9V74fSF
Qpr4waVrN3wL0AI8STyO85+PnsmkMOxq4Q5pXZ5gzjJULx+vpK5grPOjUazfjCvEu5XwaNwCZHwx
V9bVuGX64z4aLhcoeOs/aLio6FXzLIK2NVJkqN4wDzOxi9zoeSZUUZlfSXvhsQu4U/QNJbsUMj0S
cUCs3JzpduKO0rX4rrh4rtMjC3u6Q7UyuR3A5V1CyXg3/+S1+PFGz2O6MNZo8e5LoGIb84a7ZN3y
1E/MxLUzreOjcZvy95gP3GfjyjLsWPCHgx688YZBQXHFG+EkPEp7bhL/P0dPw/qDi6Dfzy4rGy6T
duKK0+T387Po/Eyh3X5+TrVDYaMITc33lulF0zda/pQ8yffcRoAbnu3dGyf0BxAUZYxyrYghi2tl
nJj9tFueMtyn/E30FmQHmfu3loEojjCKVpPLVEaxHTMUt7foM3QW1qS8k6GSPKvDKFq/vPJmYpSU
Lm2lB4ZKf5dN2/DIjWfwSZ4YBqU9Tx71kiO/jDHghcldOyHXulKu/BqEvJhDubL4Mtu14PBRxvW1
qoGD28KVDRnPEQH3jf9At093lISRkxXo0IXNfcEmCMrkW6YdaubJXWOD7SdWgIAMDw6ctssVTquN
gjPp/K5h7qT64NDNkm++FpM/H8FSfNq21bbwLvUHj7VnuNwVAEpM2SOIIlwUGFdP+B6EO6Io4cg7
Rx0Hg/u5l6pIHLjASOknIqbFKP+eB4IF1YFs8U0u3iTa8++A3U8wjId78gcBidf2kXkT2qdZXito
wprWX7gE+TG8RCOety6oRqBBUHPs7ADPbs7p0+sbDE9k7iTw+HVqoGXUnoQ7RFvD7cAlBvdbWPWR
5EdHriSoAeEUVeuonX5IgnA7YW+R7hrDoahVAg6pLxWVY/2hoHyQyNjdSGvt9Gbes0hfFdqKoWGY
BzkZ0Yd1P5x94/Eyli9Z6gIODq+zp7pINmDtC5gswF8MtTVgih34+uN88aVsCdGcsL9/TlIyiw5h
U2EzrZrdAdFk6ainNwxRBmmJ/gPi5EgGY04CFGsqIq9MpzOzuA/BjERQmpjVsNLynNw6FfmTdtKt
PTTzhIKI5Hqek2Vna7DVbu4GZn4q8Ffjkx79WlpNJkZszjheiMzFHj+zU0B3JSJWMfIWMaxk8Cdy
5f7c+ScN8xLEJtMvk7X+E1Or8QitlE4a+rbCc4qB801JTDN3sGPJOEKsD25ons6Js+m76XawNv0F
PdP6tRvX4NgaDeynm2hO+TK2O3HnOdzott1GqjOoDnMg+s2BeW7YvR3MsySuAR101gZ2kOu6DHJN
dSc8VthKglJ6YbyiBwy4H5DTHpzWOqWEQ/4mLE5quLFswEuodTIKMKwANiABJu8oCrLCIFoZ1iIG
L64i2oL40HcHvjArDvqWG4DWZ73D9ErstpKLlfmAoC95R4J0Zoy63UrnBMkSegpxCoFwzwS1Vk7D
iIfFJj3WH0P9nWYU/26p7iEuiRKytpcfpCu0F1s1XPAYccJ644DWlUlozICMpwhy6h5Z9kQcLiUZ
aYTqt8a7VUks+IPXUsaq9s3vVipLmdC6T6K91jzFLm/0WaI6YXo3VQcuhblLr3hcD8ZeBUxR2UG7
Cpo1pM0EBeeb8FawiS1tjc61JbCtbDpgUyUsno4iAYlyql8bHvfUZSIlam3u9C0lC3j+LXZUq+KM
vMIHj1we2TzEEbBykb89e67xPFJmIJCzAOTvyHwNGDCSbxrJx4N/IDv00XwzTRkHK7PRMRFODCbc
3ADQXXzKo40PoEJap6f+RPKRYmd9K4aQfa8Ud8Esb2OqJ4EjkkAkdEkFVFJWYocyn41GcWXrlMR6
0rWoGgF67/ERH+AOpmdTuYivJcxHCxoUvDLIhJ8mTGLUjHAJc1KBdOynGVwghWftU0+lW9tHAgxa
VlDrQTkJ5YEjIyvvJziZ2nnMHAxhVEb+ehUOL4OGpk+zrjdii3vLFwqfq/G1RcuicCMQLpyhehQh
e++ICuu2W7DzyKRRUOenoOtfZFuf6FnfGLmtiw7yfw93UGid4LwEJsCzWRxdrTMPjnFnaW765T+O
FyY8C42/8KCKh4jMLmJ1sb/tyAsw66ZCiFbSMVIIQ1xcfD99kvR3rbqJDxnT4Cp7FloH4QHvwduy
6MZFqg2UfJPryV6MoMQKTU+x51a7q0kMq5sI15+GJ6kRV3V5NRh/ymsH1KeBZpUGYAiJYSHXrbU7
7xadQeUTncX0ybuqUKWEdFVhFHiPiGS20u5m5lLxjgp1l+0KxGwoRmK9vlK6DcOYdPWOFqhGaZ03
QNsqu9tG2C0pV24zkiGhC1vEaxhfhj3jD13BgEi64l4nyrY0jlpzrii0V4hF3IYaDI2HKXlROzsP
RjcIXhW+ABndFf6GqVpiQADo4Chh2niTfEzKpr3NXvsrQB4kgpmBGSUPqAhtIOJtoEVb+/rIrCxn
665ZVe/8G9wkN/Jjc6EQA0ANIzaS0Xp3Y3U4F689dYPb7MB4EdnCKZU3YWOXZNoAHrwxYtSQ+sTZ
+bMkRVujtmtjdXnEM8sd97NGZQnF9jo5w1E7BoxudnP0JUZCNDQJD95M9+RvpwfMH0GuWUFm+1yR
bod6va9fQS/gnWSHxh5lT2Jl1nsArN4Q2EcwbCYD7pDMuFqO5DBmMpnb5ZMPb+ikP5JksSHyArFQ
NVYYe5le+9xgBYjjBJV2EnfUUS0HNBdgYbIdkLRWOI7qwqpK0LwmuY9NOQG9dSMcDmO6o4yh3/qH
0vUf5XZb4rbqovSvQQ+5YTRVX+PTcNBEHGaxsVS2GCzdWWgyBceA4WwDwlA4aDfShow3o0LMy4Yj
uCt+Pix2ke6zrl7ADFL8wd20dEUgrqo7q0LuC1c9tjtgy+Xl3jtj2XY0bgRSCivjJrfzgwhZ5R4l
XcEOiELlY/o9sLy7KYfN8BDaSD0htz296K/+tX1EdFIM9tGmxP1oy+hz4mZhAIxNdIKi1LBiWn2W
7jS0u3D1PefyITfh6dxzozHQZPRYYbmKZHToUNrqhW2FxK1PsOXmJxh/85iIoRJj/rmAJLIz7Pol
emYUxcu5sn0X5exG2YXI0FWHXAWHsYKJ15bXInzQww1PsXRXqpcRRQsDytHOlL6JusxqS4wgVrgR
YL3E4h8YLtlQcfXK0onpjwhB6OZFTJoD+qjwHaMkPP+baw1XPOFpPpo2Yu+2j5njDsB+zJh5QK0l
Ia/Cd/F3qY4zEfR3nCTX7bF/MYAgENOaz+kxdFNA5C3aN9UzGIUcp+YEieOVbxfCgWIWqypKOpTa
TIBBWLas2lskQ8aTjF0NhRkIGdCz8D1rdhBjocdUhttLPK3RI+EmK/TxJUZCAZoJYnK2YV0m6ZZU
v7jL5jU7SBI75EPgKQsO2QzhNDpv9AIZL3VmAZeyzRhdEe9L1ij9n4Nt/0npj1UTUh4GdZOV/4jw
l3pv2M2zpe+BWKzCp9bAeG+rnnLciufR23/Eoprxyhle4u/wuX2PycKQft9IHxrZk421jZGhwzAM
DZD6GAMx/U7QF1RATDCOWyfAp2m55rn4RjCWMQ50ARHHUSo3lMUpQMn1kXSATBolsMtVsqPMBD6I
9AEIICIERnkQHbjTRy/FPaahtYvKg7Y1dwT591O5r9f4wM2K645XvOW3KIhg96THh9k8d9pY5+AG
Y10p2ybPiOzVPTqsWICsvM8ok2wQpGZ7rBWQp1xG6GTDPnxFa5NMEcJ9BBBPneS2uC1N6+gO+Xw8
6dBGeC2eSKl+NNEtkZbgpuqlbaCFnq0cvSVSwuhS5NOWoSPeWx0c+mjd7fqz9Gzi3LxyS5flPf7U
XNDuvnnWXwNGUUriTu7jE4M96LD1o0vcgl7TXKAC7RdXgFXgd3qW8y8Nh+JGPSp3A/HEI/BwuTvF
bzLrXt+e6CIwHxw07ddeZVMkQFEjey7ewaZ/WCdtX7GyJ69xA1wAtIBS3ic80LCV8DK2CVXQ0Jjz
I314wR77QO8It4gam652MxRIz2A+2+xF6ds7Nu/hY/Fc2HNUduM9ZMrWb2583J2VlTQgEO19lTXI
Y30eDJiSEozm5UcTnO9Xs1JQld7CzbNTw5YNW7Bh8LNEn28LS0a3e29WE+bKrHhgFVF0OwzbZjuA
RVjP13HLSOLfEt6erDNWxQ+Fk59j4wVzTtPBiRnt1BXgjfs76wxhYhYeoq76Kt6TY3t6owCkz6Pt
U/BMCIUyLswIBJwY6cwL9DqEZoDjMux3z8YZ/xTy4jcKI3m8skh+riJHZh2P36r2PHwit5Jflbv8
0du1EBqeod0/0BO/yujSoS9bRk+qvzfuHlSUIFcf6Bc9Ytl2RgQCyqFwjvfYYTAj0xW8S7JBD6V0
O1zJZ+93IIsruMPbDltJ8QWb6rW+JzgjuxHLtxBvtnG/a6wHIxeOjeBf/Lme4uMFM+tq0OyVuRZU
jcSQooGBZp8rCBBC9EKDId2PrWAA8OooffRUgJZjVhkeCnA87kLfCsYpoxQ6o7rkipRkNPXjD7Fr
OZPOZa7fF6o+GnuR+NCIGS6IcxFuedXvSxsVwXBGfS0AbQn34a/3x3Il7fx+H4q4UjWCXv5s/Hl3
OeYVPSF6YGpvyK6SNmc5PDvl/L70r3cuJ7ScWtHvS/LKy50kru81zQT8VwU2hdqtV1ItWjZ+OX/G
0tQo2Ev20jSNuJZsA1sdtx6Cw+/Lu3++5u8xpA7Lf/2J5eDymjSpQszyZqWZf3/Ucvx396cVoIix
/utMrAYKCBmmpt8TsID5kGU/74nLpKKACTz/7T8+fvnZIEKxRhZGHqvaJ4DkmU4Lq7NBRpH8mnO4
YYagY2GR0CvTXdSVW00zAofKvujKSnnyU2peYUTualIepBj3B6W/ryVr24KbX8WKCtEZViZqxatK
15DpYmrXAxOimfBuxs2pVuWrZTTumIGjbETSaAKGk63yHChVv1YoWViCBWBEnY3nBBUlOLnO8D5A
FS+MTLdLJYmMcac6HVL4YgWsIPaQmlM0YLJB/Jz00bDWa22HsDgYPPGhWLA+cYctoTo8KpY0q3RH
9/iBHFKP8AxKStaNm0jCIN6yB5XYsowvUfri+8QpZDl6Fm+aae2EeiBURAMz6JPKsaqQ9Up4E9Sp
o0oGY5fiX6Y30VT3RouFlxYJe6jSj0UovIn6dJtpseP5730Hj0HJWDcz4FjyzVShgQ9GxaRKqiEX
1zYno0XRWZ9I6njYwwAXXQ9mdgFqhkxcVWCzGIOOZAVA9ZVZBL9nqPVINqkkdPK+E05Bcu4942ts
BvQyCvkTJMlJ9I0XPwbCKreTO8QfkrT3++Qj6yv8ArKJICCowa+230FmvlNGzg6tqHT44U6BG4Sh
UwjbqQSaqGkspxsZmG6TPRtjRK1cwi1u3AMmQX6AOsvkHYdQvkOU6DKiPxL2FeiobD/GVISgnSB5
46QNTpi9TizGcO9VoBpV+bG13A4eIcrcCG7JdqshgaebB5+cZ6NduUzvNaA/yUpuJDl6V4m2kgFJ
nEnybVldIxvKAMI1UyLpq4ja99oXPYoNKtEeczwqZS1XbNSNY2NgByBUGhabk4nKq4T0KdBZ6GQK
9pvDbekX6scES63ytDvsDF/SoiIPasG46pQEnFH2Jflo9AWtcOjrfDOoeYanleEOSKSuNFRPTHWu
UxNYRpEw7oIy+sxRcJUNceOn/WNhMruOjTb7QtbDrouj4wAeaFZz2NQCemyY3BRnxLleJ6SINqVs
CpsOMYtVKj8NrZTv6nS64sLBkIL6BrCyagMMQNiADXxlrU/1Cb/oBORlCJHbUtQvepItSc0THOC3
ZtRvPKrSE9KE60kcHoehO3QJ2i56CXK3S/0NnO3R8O/h0e9RsEAXyCL9ofTy3fBUIQGFhiWygRG1
zEJucAsO1UelNYdVqclv5YeoWN8oMHS7OOdyDSXShMZ4kDXJgz/CH7fGkcmr8zDRxi0M9iT2ohoK
zsJ5Ej0HhK93Bvx6sKLmCxFJeQN//x5FxkfQ5BVATNC3Y+mfpk570zPgCwOEVIGK2JRapY35AVWL
Mf+M8PwaPaW9icXcXMfTGfDzjVSiSyZVCGiovvftKX107NsXREcpNorDXkPAyJYUqtvBKGEUWlnZ
Okm/K7wzGqtnFjfN28pDyA3XeTHrvtV6ugftHIJjYFnoeSGWdnl00PX6OWxZXaRy36xAAJKGwZln
k5hlbBdPiZTiP69N50IQngKezVmFAhEGC8N6gYxMKO5Mf6RWiSl520bXsZeeuwD4l1w1viuiODOr
jEFOGBXSQxhoecgCKbV+QtTyoIfYHSqjeE6DhEi19y/5V1cVn15DnUejAJnulWASN6WKGFAAgdWQ
vXWr4w4mdwm5Nk2eQ0IqLt4Y7i2zxS2Z6qcmkPYUGHvwJsTjA7jkJUjKq1bUj2XWn7nm56mStyUB
7dBGVE0F8dk3SXrFFkJo5SWdJlcoikuI8DISN0wMlTGJKy8Nv9XhXskHdeUrOuSIPLjIqhIDDU7I
yIuYk1vIAssgTNeC1oHo0kUUmWJMJrrkQ8jNAHB1863qpLfKBLNcNX5H5rFZN0rwblYIoQENhiPr
seRn/E5K/K4L+FeAwlej0dzDi/pGsme8SFjfVpMPWl210JyaZ0FgD7mTml1IerDFcq4uX+Kh6Nd1
k90oF4VMiFCAYEm/tFSW15+6SrmgDF6T5l0PJh51EXurfIQYKCEWBlAfaZhbAbkifyjrM+jqGVVK
Ql3KR1Y2XrX1+oRqTZM+IWH4jqxqgZvzXOqac3VqhT9hkqz7PIO8PvaPoT7heUdtEtinDKUP1z/q
nkgVbHpUmxKECQbDcMVcpQyMAkSfkzEvGpIgJtjeocgvSkbtCyhutlK9/lkcrHEVquauQsdwnQ2I
R+BC8SxWIhG7mNFr24ZESIXE9SR/5NjC5HULmAf2OsnaQiN6QngHQbIYBMGoa0clIpPesPoMyIjZ
eYqpVecl3S5TMXbpIRgrKGwdDcWj3CRSZoDxCtZkSLbYKnonn5SjlQL6NJTxw0rITok1KaM0JUXb
kdCPzXPaQnkNutbi21InQf4JxiwqfcQ82V1blzUOfZD6kbgBOSHvRQ87EimEnh16SNBVUrQOAYfZ
dVt8SLH+P5Sy/y+zBIVYxfivKGXPY57iJvCn1vO/3vMvSpkkqv9LROHZVDWRv2UoMLr+pfWMaR+n
cEtSIIepioEdwL8ZZdr/EhmVdXheuqiqMHH+kXpWRbwTLAMCgamwnEGf+b8j9TzTxf6gk4Fa1ERJ
VSwNmWc+R5kdCT5+/RGkSUah1Cr7s1K+UDgwtHZVAgwaGJIuIGT/uDL/0pn+0+BAwdbhv/y0+fwf
nwYlXoQRzqd5p/EboKoOTWeTM+PfkvIgiNKec1KLJ8XNHzChUV/ws/mCM7QjdU9lM1+b6+DYP0lH
mNM7lA3yNaKpGMfQ6/PDf/1VJV38SzNZNFHR5r7JiqIC3dPE/8s6opYSLVGlk1GL5LJnV2moRTW8
BoVSiioY9R6zRoNBSDYppD8Y9TTshHTswOmUGosxJKX2SyvyLTL7Q4VqCSEDExX4Iygc8WHZdNJE
FgdMMNYBwx73Eyrt0tSv06iAUDAfQ8ZHR5B4LDZlNMsQhDVE17LsIE+T2GpmAOayMesA7GE2dcjn
SAg0KPPCNVyskkONdeqy3y1WyvMuAtQXxLcB/812xroWTuscSZC1QlV2/7tp/RwOgBHpjj+Rd0B+
Zr9sUgSx3ULzt7+HKikk1TIxaGLWRTEQohUabzOiFNAkhfW2LWK7GQxi/PkjNaOXt1lJ0m4C26xi
LQi4cNkuB1iGFpQqma6ChBJpjwK3q3Sdg6lauVc7oMFCFPyrZc2tZbeujjlx506bkZGpEpBlq2d8
5LLBNLkEsi0UsKJCSlazJ7SHeOneyFQYDb/7uZpYWEV6z8zB26YUZRdxBOotVYNhliaexLDxQHtz
qJkEkSo+ouG2Z4avpljWe7+Jv80uKinzsLccWja/u1IZvWjzglYA1rtafi5c9XwfNT7CD8svX+6K
WflHo05Dd/m9y69cWl6nENsvTdGMCyedovvfXyjH89J82TdQ3iP7pbSfkFxqlvmkCcyhoJP+/til
JalJghKDbI8oPewRoKr3Syss887tZovfofQdy9CelnNJ6PlIoSmrTibrpQs1NTg8/fZBlvDRltz4
DlSdp59dZcbTIsM59wQSEmCL59bSO2RNlLc9ruzL8eUQd9yco1O01RaUMvpJ+b70khbqRNAIiBih
7jr4grFvrFJbqVoTI5Jckg5FhKjf971B089GiiNThhinFRI2StWw71VjHeeANIz5Oyzdtpu/809r
am9TzWucP/prERn02uVL1Ug+O6gsnpZvky9f6Z+NNmehrAIdwuWsVysJKf9J23YjPcQzGSrSnJ6z
7C6bYT7xu/vXSxKVOKxCD22jzmkdcaSH+nglAYbJSJXrKLYj7VHtl7PT3PprN/MIBy2rDjcgCFDU
S9B7UhQWVvbyFjDgBgje9uX3zy+tGY8N5ZRC6/yxiN3w1A0shhc6QA/CHJ81NktrOTYWA8N3VoUq
VnwBVNyZNzBJ1P60ErO1n9N/vLIRv4ROIPuygMbntNvSGtSoqF6WJjRO9CuX5rKBNvQWMGXMquyk
0X9PxPO7y9+Dy/7vacFMJRhKZkSdgCsf/3P5dbWXeOzkO5x9+13JPDthVsA45WvzEIU6IYY2EwDS
5acZPv1j+b3LRsZK2bV8EfG1+YerOtrAqwBqLMi++crIAWCSsFKe83HIoF8rR/QwbFQ1GaaW1y6v
WvZzZGh//vKyu5xYjv38uT/ekwlt6o59cpAq2QDBAJYnmh+y/+jP/B6TsaueZumiT6NGz1GxGsAl
dFOzxy9TSoy3ZS+aD4lzf00CoBPLsV7ieVtav5u/jy3JV3hflMq5GimmXVyB+X3ZFHyP84//D9+7
vO33DMYJvO93f2n9/VHzN/w95rcqNEYuwygjfibK3zmjmd3NE64CxxniQLIVMvFF9ULNjuZpbtn0
86yHhisoa0EeClwfWXWVPogM+OqARUJkL8RmrDe9Ci1m2ZiaeKdEaeUo8zz0uxFhRv2xu5zIwvIL
XiFoyPlzxFmbNIOBv47maQ5zOPyYGvxU4fdhsdnOnX/Z/BIo/j42z3pVXAI9y2fzgcjwkJxCxR3Y
Vj1jWlHjrLVpG5F9cGRcKcwEnldcNVcuR4fAoHiM9CBxQ90YgKHvNTHtGNO7exVzozj++fRuZmQY
yxNUQhLcDHFKnR3lTjvUuDxVFdsjLtnbLKSoDf3ep6rDUNOlNcWqpRlIDEzLpmoCqjE6EsTmCG2p
H71t0X0s10ZThIx6KFbnuxrQ9XxFlqukz/NdbGBMbE3IOte1Zqe99t1GSnlooaiMg/lW1oHv9Ia/
teAXo6C7IVHk7ynOBREPbz1HWIjlV3vLaHEs6ArvDrHBEj1sjs3dQZHVZFsNEV+4FlA87lFslphC
6tKoNwRLt7pkPTXEuuPox+QWDnklxfuuTnVX8wOsmn15L+Eq/rNBbwHNLR3UfjOCYc3NM06fq0CG
ZZh6SDONKcK4xR3CJmQsJaPazBbKlZcZt5FazaL5g4SyNSWJZfMX+eXnRIi0TJygebBQTZbNTw9Y
mqEeEwTHfUe6BDqtbAhnIzAgJ9VTtakC9dh7kMkMOe5Q5Kl3ndljEzpopO+QYlkNMnGr3ho3JNkG
txC1jgk1lb7rQYSk/Q/lZ2H7LESU5VimUA2cdNPNcvWzGKQL5pqgT0yh2y+tMkIeGXvKCmI0D2HK
LwBPPHFn/ti3RAY7KObz4dgK6p9zJkNHp1UJ4sb/PrS84udvpIgdcNv0BpVqP9fW9cJJmzcJPhMT
KpY0W2QRVl7YNRAYWyIicaGvLS/91YRbWsM8Pi+t3xPL637eMg3hZ4LPt70cM8rSosSuOnoxiyfM
G3HKVC7f3KSzSytpykD6Tx56cvMxQ1A5XVSIWEjabjm0nAz8Hsbd/LJcQHKqK1OG2rbyybyJdtV7
JhVw7TIgqObQU5jS5WCXVF7vIlcaiyRr52NN9eWbfmXLBZH5ckhLJQEEHw7RzfyK3xO/u/1NQYSL
bzampwP0F5uEKx0AaIrhSmZ3Tlw/chrlgN6BZtqYv3yZEngsVLqYHV3oOg/JmWXHnYD/GXK/pGvu
RtLDg9vguQpQzjuUOuH5Zqzu6v5YhZjerDCFi3z0ap9a+a2jnh3ELtaQsQwE40mNbqTIxUc5FQ55
dGNgEiHzzLiGdDC7eiV4PN/HLDqXw7HFHIDso7VJyagKO9PCkeTWF1e9BR5xF6e7GPHvanA8fpej
77OjCTedGXvdfEwAhe30G75H1bikKQ3hClhM4/ffo0+hIdIhjjdUg9L4WQaqGa2Q9X/Uwau9S5io
kQeVH9rADkAooCSyQoFbkddzogi3YMU1REdPdy01YLS/SCGrNyY10scqutTie3IC3746avviDRzU
eVgB9qC0DFJe2Wtrkp7HehN9j47yhnIBYKWNcNEYiVATvyIyBJJP/gTHbPe7+AXx9ycSW5sBSjEo
GmWL+Skw5/Bi2KBw9AuLTrAfOwxXT9K2eA9ZWDZnRNQawNsqgEHHE3ZAj/QjcKuidSQi7GaTY5W3
eSeVepPtkGZ7AGhAffVWOPtf42fwVHznx/I4sPJfV3b6Ao5RZ5n92ODtcpYf6hd189Vsp8OuvXo7
vlUI2jxc84WJQ/b5Za8MWwOiLq59tujbJCVBlE8Q2t0shfjz0kRbSAmYiMrlBjwnUiWeY4ErAh6L
ASw4wTWwBmDepEE/1Rxdj/X46ueQVGFRAwTZUJcHd9a3W4inFNMHA7F0nBkRX8RbHKNzUK2zjOG1
OgA4B6Bwm+1QwrrXBzThbMsOd1DFsU1Q4Pv6LsASRsiJzvFIRcM7BlvrVt5kJ98Zrg2IvE/5iA4E
5cDY2vro6w6b8R4NRgiDDXV5y+69HRz1XL8DnZm9KcVBnJxXeD+RfJvF2yI/9474UQh2MdmYBYnM
EOIqzFbju/GJtGrXg8E5oNFrIPBNKExt8IYsX/xUjuuD9tAJwHMkB1nxZw3fCkZAhHnoSUfcPcSN
8QogavTWydVqNqCPOQmWV9121xFCy1FWt+KR2Os2uUpfMFDITIjvc8p/372J9MoSbZA10Y+bxZsC
qa1dQoyir4NhDYM+hCsSrOTnzIX87AN6fNLfu9v0gq3XbjiBLypQaciOPP5CtzO9TX/foZLnrdpP
f119WTw+SCFgZUztSILfgdKXyzfkzyMR06CWdVL2CkB99A2AFmx75Fu/xFP/JnwkF+C9axZpD/KL
/xk/UGUEHt8i4rVCK/scP5fPwLlmXpjvBHZ7oMakn/MtUnvTS7JTz0/jnXYvbJVL9JWVKyoApFe1
jfgdZht9j7S2DcyOgaZ6bNzuVt6qB3FHDbZ6kqk0v7E6jnf1ZgB9J7wA+DIcD7Zgu2kf0LdgLKQo
i57ouEL2uoSbAbeCIZsFxG13TXdVtZLhW6HyR731CF3B9Z9VaU8S/Z5kLj89twGhdiuZ1W+/AvXj
mNvs1npFae9pAAkK1OyaupoNcCk0b0Da4kENxtBFwHWf1fAWdRV2RX7kcUMK9wzkBDGWZ/rhsQlX
AHhtUhLgfHx0Qt3pHMHqGBzNHW4/vK1/ZOW5zbYTD2oC0uTSbMVdz8hTOcgowhiEbAK9UN7gBGC3
OyAnaLJsZEwV6Kn+FpyfD4kc7Woe64v1AmoesQoQj6XiIOoK4wkQU3k2tp62NumHrkd6x/Vt1Jrc
6LU/5dUjay/0Hn3+ouVoz1KHa9K6gEh3NDf+rjx6TrrXn1S+syussHaI1ze4fBqHsnCKrcKcslaZ
1cHYOxn1nMj+Gm/io/WmXuJH/+TD7kNmSDsPSdqvf6c/MwNAMMdcxH8MG2k3S3ZL415UjcpF5P8s
mSH4mnml4s2+Aeq8Nmr7HjgOsosIZ5ovOoDxWtuqOgwjpSjg8JIB23fzW5bWAjlZWmj3Ndn2p2mJ
oWhHSXeI1Tpyw3nRkiyrm//83QtqpawpqhiNFuFJpMMiyOuDOau7ZgYLqsBq9+0/m6gS272gYMm8
tJYTdV1chVxEbrs0MT3pKwDiE5zGOMakiMyV2QtYTE4qI+XSHERyj7VWlBsD+w6oduhuAUP1gOGY
WDgFhYESTZrB+dcVchAI8rHvGZxC32QzxvG41SuLcBrwC6lQk1TR0kLegYO/+xUKmW6IpIWOXROq
STD55JlnLc4bnGGIgefW7zHJ6no3rRDSFqFjSnR+feQGszxhpVtm6DqMkSTAN7pBYUbcm0ZCDKJn
0g4dvdpt56XMsmli7Yx4r+RgGoR8xD8bf14K/u7KfcBVQh9iybIN86ptaVXFLLjwe1CdfRooOQe2
PK8CdcRRRHVSt0s6uJnzf0sL6X2osrEsbtPAWku6dJ+IiueYFqmpAqu2WW+zgMxSlIdKlBA6VRiP
26eBwteuD3tUOAfL/U0gieYsqR1jwYGXCBiIsJxFhScyMUpTMarj3JQEMpFn24WbQWuVn12xD7u1
Sahkdd6D4dfiPkgHON7BJD0UFUYN1ACgAc0bSxoUVwnNrT/Nd7hStecU0yO7SwYMZqI5X6fGSods
rVlszIXnPt8v65/N77GuE9Gq8Y7ZjK6SutllQ21zwNQqyix1fTZY9SiGp2+7ORG3pOjmKggalB2j
3pxORiKVZMpP8vg3mSzL3RWEDgOrkKsw6gdln6H6ztoX7Kpevo8NgvyrHn0VJ6+V5642JVZubEQM
xDKxB/dYIbmwpFWXG7xsfnfNJg/5kSwMZ1ns5fZK89IeIw1MRiQq2FAde3M1jibpnXJOOv9s5hyy
VlQc9H14WRbcY6VsvLUwSWTolgxrJAPm+tk3xSH9MaP8H33H/4e+IwUxmZLRf67v+Ni8Bf9HJe7n
Df9U4izKbaJpmqIuUW6etRX/qcRRpMMwjjqYqM7Kj9T8/l2KkynFybpuUiEiGyCpeLX+ijuK/KeI
mmSg7CjJ2n+nFCdr5l8mo2CoLCzKFRX7I1VGMvKv+lhe5mGQj+Z40iUYFUns81gsueo/mugAEX4s
eeuf5t8vUBMXP0ejdfo6pmqfG9MFcAVMHiuHtGpgz6D31lOXa73T5uoRj8bQzUbhEhhSv0Us9lgh
urxXPdW00cf5HnIhvGQjBBlpHENwgfHsoyDgUTmrWaODb1AwwmMrMlD/nVjs9kH0GgjTC84syKx5
fbgtVPCQcT+4ctqWTooCJ2h4qUYKV8cKoSU1UaOJBX93TsubqZXlN0sTbRNzul+aajoxt5pTDpnf
a2pkoAvWL8upZQj5uRR//Jnl1B9XaXnVclAklxHWExDniAnAXmovUvy/2Tuv7caxLE2/yrwAZsGb
uaQFSZGiGBSl0A2WpAjBe4+n7+9AXaUoVXbl6vuprEQCEAiCMAfb/AYd+ud51kMOk9A1uM4jxbxq
nszvhLkx81fr9B6hmc8+DlIr/5j9bGnNn5w/9NXX+drH19dk8wfn5X+b/c/f/nWA8xwRirEbw2rY
zYXt2Vppnpttm+a5rz/MPkxfi/PcZyl8nv36yNduvqybAkASSzlM5M8S+reNFcPEH/T7Hj/Xznsz
fNFfmWeFAtBUBvt54dsxfX3fvK9vxzUvBuKmkFS9W319thh0UoZ5OUC1DFGuDtHjcRQ90nkaztHB
jNadZ6krgQNOkSFClWw7r/rcEI1BGqli63mTz33Ms58biT9/Lf7x53juyLYCJPw5O2/1bXfz4v/8
5/kr+q+j9BGgXwROCEMN5VSUxP/ZS5m3/GyJOD09zqpRABHNBd5cBEhfLZJ5cZKCaN9f5rXziq89
TabgZc3Ls33VV19l3jBDswoFfbHP+S+21JrIT4IYqwLpXhNVqkbJyKyMr9lWxOSpaHrMfx8yRNYK
A4F6zKYRpFZibdW1EIJ6Cd5KrNOLw39aEVGmJ6LMLKzvrBF9HquRRncCl1YgqIctr4glP2cVEZwY
nM0YWTGUeT5n57X4xhz0yA+289I8mT84b/e1+Mcu55Xzn+cNvz43r8ObmnQmQre29Ceb4TjN3zoR
mAD7PEzC40TOEtqiInzxkubFnkc2MdHmWCefh3YcwOmCppSGcxEQ6XP3UgRJugiXsIkT1jInXDOv
uZGMK6SEiK1mVSPwSFVaA8IUgkSU7bL9V734a11GDL/K0ZL71COaKg02QFpGDOy0qPSoJPKzFEyU
qlLb+ihD7j2fSWIqCJMSM4Zz9GiLQNIjosSx/KEOPQwhRRe8oc0FCrakPiIW06pE+kEEp12LErpw
bYnAChK72pQc4i4imxdJUSGaplZFedV32k0TUsZX2ptBPKzZrbJJa788hFlbHJy6ipeOCKBTEUoP
yoQMPNbERSu75YzDEL11QwTejpirKde6lhAvFIG6LUJ2QwTvc69h7jrUhYjtvxoQ81xIDqCJZGAQ
j/c8CUSq8LU4z2GlqWy0VD/NTZN5EovEwyIDceZcJBBpieTfl3KDG3hlItY44/jHtFaWJu2NJf2X
VUaGo4pUZ76hNHHlvm6/r3Uo2VOmFalTQpVIyvNka4unoMAFc2/MCdjX8jxXqi3FXRrFI85ZKFSI
lC2eszdLJHKZSOnCeTkQid4gUr64p4eW6VZDHohr8wpo34SmqkgZccke9p+zDcKGba3ucGlGHEsk
mKQSC78g6fQpR9hBBnwtV+zPSdnu9B7khdlG9r6pantfaxSJQzurMF4VumX4o9cry0fDZRUMa40H
Gf4XhdzQVcaHOtqMP3Bj1oJd/WN4sYMtsqc2LH/UTW909j7yAJbSCsCoDEiwXca/QtoKmMttC/8Z
GzJqdZXsju3z+l0rTuB09dqlzINZfDeoy7XVhWtq/PR2MLNzhXrIdPLlM4yxUv/Veq8dVjhQ+aB3
k8XhpDesmlsfrCppLQevqXaH6HyWgJ84tLabUIzCFxa2ev4cjLt0+o29ZGRQIwvoJG0MH/L5Upao
F+GNisRrt+n1R1N3dWOnaQdszq3fWL2PBl4D67xdV4pboXVq3gJtWyZwldY2UmvjQUdeJThW8q6Q
Xbta1c06RwQm2OKZPcHAKrRtzemE9lMz4CCgloRHlJBaYP32UnjkfAgJWEvNyJSecVmguc4eveKe
EneKTRlqwO3daF+yZNu3Tyl47NY/F80vs9sCFDlgEYn0vt1tjXCPOgNGIlmyCyRqPrart/sm3ftY
klH6oU4ln/xub9puDRELi+nXHofLLN9StCjinRrfpXSkymUun0iRaxDUnF/tGmo3IN/pGftbIAu1
A8Jz0Xwg4yI/Vzdb2g+yq31QYFOI1+6VI0VZKaHmtDZhtFAZc7YoLXW36DBQlr2nWKs8Nsdwpdlr
v1nGaCYg0NDsRnNHulsEOzJDo/oN82BKDn5+tGMQlG7ubczpzlbfomlvWvupgrcL99N5yCWY0rSB
tsG0ryzYaYco3HcTz4WGT3eEs/BH7t/0+uhzHx0KR5zvCO6Vv434bdRkPoCfYHIg8CncpkOwF7Zq
+BxwAbvtVByMD55ZnTIvcHG0n9SV3eyVj7yijLwrJnCk4oRxniRIr3SQuDtVyy1t4BMgR6lyLk0w
dMgsvKCbCRI6pNaZAVJdClUNYKTRMWxxvEMlZmnZB7lB1WIl3xUXQ1or+hV57Ul29WBVI9vtetVK
uMzlh2Ra9zQTmzsLxiHo9MLEaHSh4204LtbIoGGku4hcmkaJ8dCouz6Abt9Byd6M0WbAqQ0FYNAf
CeZdO5goJuIsv6MXU+JQBzASW1UGz3vp0zvL3MhXFYSL9FPOjqF1Hz4bA94pW7PbKyYR+DL96Wj7
mkfB36bKuaiwCgovE52Aibo7T20V7eRw1pVCVhQKvTUCbV/1/QFZBhR28DOv4j3zYMcQeoPngHxJ
VL01aKv5OsTva4tYkrDARBFJKK2Yv+A7O4/w+I21dkIaAuEGtHdyB8uXPbIXBbomP9EwMFF1HaHd
b4p0S1qUP2OjREekhf1prmRMFFHVQ2kgWKJbwzk/cTNbMPe0AzILrhBLQ7yYcbNdwKungA9OnH4G
rhmrUKKuuu6aRxInJBSKA0B+7blsXStZ44Z2UX95uLYgOcRxTeiG0eqxT4jSckxevbXTO3z84OzC
sYWoWBsY4m4155AckCvw5E2u/qCQKnDIDMVKf9f1d6gQBG9teAJI3rY7CbdjlDwg/4/oi4enjpaL
ukAFIHzMntIj2K57/UrJeboE4WaChFm+aNo9+votpAgzI4ZbC5nwcqslR2W4k/Rj5R0gSKbFI5iA
0l7jReskDx16LvEyfQCkpeiuBNBAqFC5zdl5Sjn/7/nNwrLWHVx9Xf3AhanQd/4DdqdwK5X18OTA
uMaQL1v18bqz0bNaToIlK2t7c1qHFKU7x60T3nVLL1zibh1PC4komKfvrpCuBo7Y01Wf9uP40JOU
1q+OjMcTLwY67gvN4CIv2dyINn61HCf0N37QD7yO0x6w6AL5zDDat8naMrdZ+8OPPvrxZ0cNiXxy
EQZPKbIzXXNU/Xu03OjKLzp5oyGVlNAFvYDdBksYe3fm4HaMLCEAzFVYvvYI0kuHOt5yhmJehTYu
rqhNLDK6Y9ibUdWFHMo81ti/7FeO8j54Dulh1Iv4QEITaIgqLGJMt68mtff+ktc4XKOdhyw1nWaM
zukmaOUa0mvzBoM83wYVHqCrK0B4wbNUlxI0Twvzh9U7Qs8wXMcVppzraqc/aOhdbaJVdhjPMNW1
F89F3oJWPCRWbYGxSU+3jk5kdPOv0NDlHxbWnWuOnNYpMtVPIEA9urpYYz7qZ/tX4VK3P/6uniAE
GyckROhbVN4S4XK6BI8sSGtpiS7QhW7M0nNTaPXhIlgqi2BjXN4Xv/H8ekdserUL5IV61k6Zq55H
BgUCgEfYzjwx2VP0JEOHoaD5ZFw6bwmXPtVXAIS8q1kIjnKQHNm0zzd1tzMblApQw/DOnrXu1Ef6
pjZNaaCIntA4QcDAH5bByiFIzlfoI/j9GqUTvLxdkNL5S70t7sP1gFeTDHrlQrpET8Sblj48gTWV
RZQv6bYjEwqMoMtOtIGtJf4Tb6iAQ/qNoIKpG+Vpp7er/sWjZ3U3rn0XQaP6JL3LN9h8XbioX30e
A7RLHww3fZAf/X18dCJeCYuURlt0QqMif8y3EUe1DR/sn3B5+ZvyhNICihPTm8VRr2MODZhKvqPI
76OYSdi2ZB3aF6vwASc0BAGg+cGN4AmjTET29KhcUVXufqi3+oSW0aY7G3dQErpzDDUXG6BpsYGm
oHPSULPQ7upTd6523pZOxGK6m+7Kk7axy6XvwuG9c4L1kccbafgYT8w7UN/VFSkNmmKbiQBhzH6w
BZADmknon26Cn83O6Pjh49ree/uX+nW4S08D0l4L1OpX2Z1Kuz/AWXSDSvgyXkrrZOUsUM9fREdv
mS7YZJUfk42D7EV0bnamvSyu8am4Ss/hZVi1r9GVht3VWsgf5a1fFzukCiHOL5qf/hPUbWPlXAEF
mBZDwIppigjIStnw1nhiJOPW4Qyj8YAjBQGiMHoXY3h/ni7VnQ1jZRefJBc3+DvjCtllhaf01jln
y3Bj/QQKJDWr4GhWy+kn4vDLAdkaRijkjBD3/ilpLtAeXi4/U37V1t8SlOySA7fDLbo2d/1HfIIj
ele+om9Bhd56lj+e01N4QSPhI/iZ/UpdmTPBGGMcjAMeQ0jmAKn/kf1oj5m63LQv8mP4QEMB6zFu
Kx6qcHGVf2doJi6hl42P9H6HxdV5a19gv4ELOJQPqWu/6o/Vz/HEQMgAqb9WP6N3OImnyF+h5nUA
wP5oLrtz+aA/xmt5yUndqkemy2klOOBvhRAuSDYIn2CSsTDuLJeO6D54FjedKz0N0DPLBeLHjHDl
C1It7ZG2LCuxYHpQ3OyeV+K+/M29mj/C5NpNh2hTP07Q6BnLoAqs8yNvp/j3fN83T9F9gPMVbxee
otVwSLle0apBqcjc4+6NBEcBPyuDhkPjGfo5mie01Xm7QUoFgkKOwqnBlo4XFqdJWkCNH96mt+iH
5C0j7OPos3YbBQuxcYuaSUNn/VF6k4+My/h3boD+ow9zys4ISrjDbuCCjKfhV/UT/Q8wF5B6F9m1
JyR/9xHEWOY36X5Cm8UXekstHN0aQMet157jrbzzd+GO7jBQgXKDC9peOmpHmhVr65L+HgntgK45
v+JxWeI+hZCLM5zjJ9vC+2cTPIwXeWvdT3ft+BAfqwMhhTHEPCvyTyRI0Nnxzr/Dh55TjV0r3mXT
qidU3kdIRU1PwzwAzqMEjjgMKiXe0Y/5bzzIGVQATL5B4Of/DVIYjB+8Bt961MiW+g0dj9WwU0jV
Xpt7uNlvabKWpGV/ceg8vzJX/QyejbvuHps4jnoCX7GsLx26IhUaQ4vuh/UkP1b3MTZj0zZ9EPHB
i/JWvnCIUbEKjVX5uxvvpideiN2boNmhGiNkp8TARojQH+Ffrca1BKFwMe7H9VvnEuGRa160E93m
BfieZbD019U9YymvyZcJpNO4rR+Te4a85L4/cl5jV15CtzyAXlbu1T1UsAUh0FJ5kUFkAaZx1vaO
Bx85KJhn63KVuQPDjbl17uWtDB6haVbG1X+qwG6M1KsWAcPYzXffArTfaMrDanSHB/MOWzFeeNE9
x42sm8IgKS+HDdnYU8kbB4zI9LPpl8Yv5adxb/Puhu16Qs/iYNKjD+qlc1GjdW+t6YjzSlPPhIPU
YbhpHzFSZHiGHL6sVkBIfthILRChsuft2V4ZF2KK/rctfr2/7w75FuG/3x3jhJu6eEIvFTfaRD/C
h/jBOGSb/rKp8Kh5UrkFMB+UVuojFNH6gWfWu1Fb5ALqvzVc18K1fBtfx9fiXF3jS3pq7jJGQevd
uQ+u1g/lvkKWaOftYUWf7Ada5Kvo5xsyFJfh0PE4a674x4TD3i/gBZo39TXBGGIdIdiSuHjew/wF
lgEzAV4/IdQSwatnOzjyppFvtXdnNxvi4r25j9fhVnja7cgXHqKNciLM5K5VHx1g4ABCoZDvhivY
UcBLqwxdCxuy8G8ZP0Tbf4jNkas4ATe4NlcYNmj3cB+h03LNL84TB/EGaAiDlqjbzEDduCOwMlHo
JzciP5orbpIoRM4a4/Pkcx02lZqNxvJcarIF4HWeU0SJap6bJ6OttBvkDR7IQihC6aKcPE/mStTX
4jzni54k4G59OVeh5uOx5UTgBGC1WMqPuIeHBOxwUXp9sdPgdypNbQGAIhbswkMtvUB0xvsE+hBI
/7JTQ3eUQdXaPNWihRtKvatYce7KMs7m1OS3VeKTAIsJqYspY5Hhl2AnZuH4ea6utQqNReSkBYq0
/mRNCIoHBSB6qzOiNG7kkLdAz3CJdc8uQ1hVDbFmj+xH367S9eRrVEiy7JJPwjcq00h4p4h+0qiV
aApSGwxNKg6KWDX0gfBGx86pGeM3pYGiP4GxigIiasxfaFANgwjK0+UQJ8exMAmDxBFT1aIjIEc4
8hhx6ICdLMLtAKtJ1TQG3FK6p1DrVn6VMHByTJqPJK2RPw2dhWxsPKJ95wj4yExmmmfbwaSkEaLc
mM4l3bnQO9d15zlrbtb1ZYkkg59uI03AYMVkFLwTVRCtvtYVUhu6FYBnuCuCRCbQzY0Ats/o9nlx
nsgFhauuJwOb66DzBOJ1qa7nWdPzHpo2xTtc1GU/a7XqpNLiLkOmfWBKLoQFFHUtuvyDqJSP/5wz
BNZlXjdPvi3O280fiyXYuRSQxhfFpjtv1r9juf4tDzbwCIsBIIasI8m8ZxolPyiNqu6d6pQ0gnc0
CDYL3qXVvlS0AeW8CdfQXd/6ESIOmnCnpyr+DbKLN+5hyjAoxbDzDNwFFaNZBCQtW6s7KFp735aV
spl1QiZVdOqpqsPKMm+Ware7z6X5D45sWyvsuunoz5vMK+fPfS7Ps5hMOplVHLSJmqvBgA+N4h9G
z7VhBEhpz6bP8+p5MttBJ8KM4Wvx668lMtKIBiTbebOv9Z970dqqwkrsnx82++zBbq0GcR4LxWc5
ROx8lI1j6NAFRThqjKkyILE06ODj/olkknTUc4B1/MwTo9rmcAK+/jbP+YKfZE/C/WGGPmlmWUNL
EDuYJ6UqcdGwtxM2dR0aBQIfNX+I6nUDIuKfyKnBElysz119rf1cnj8wf3TeaWQJn4l59mt/n1vO
K78+/vWZz91/33ww/GxTVd2Pbx+Zv7C30HPt0bwBfchRf9v19yP7Y/kvj+zrq0sDSwzVieg8i/M2
f/UfR//Hr/ucnT/pfZ3jP77pc3be4PMHOi15pplQtf065m8H/vWH+ZutOvzHxfvjm7/Ox7cfM3/6
347g6yuml6nRH2nT/axFJ2/G70yCnjBPvq37tvhXm9ADoK71bTfK3LT62nye+9pm3m1emmRgX9t8
/fmv1n3/mnkX33b7uY2lIcVKv20zI8M+2bF+NObbso4+GbOteN9+4sZmUs4/F625w8n4/A9q7dxF
nTe359mZcJtTa1Jto/3En82rvu1xXve1m89NxNn+PJq/+ur/1W7mr5s/8bXrr3WD6ILNgJr/jz36
G+yRapkmeKH/GXt0QaL/9//Z1clr9utPDNJ/f/C/MUiW8n8VVVYVsD3Yl9qODMTnvzFI/MnG71V2
FMsxbesPMQAQSKqi6LZpKybYIGBG/0Ag6exOh8GPG+z/En2EJdy/kvPxzrVRFEALQNc5Ls1CcuBf
yPkV3LTUcXKXliqBsx+84NdtytfRbtSt7OXnqpab9ahVaPFkNHZ7ZzDpN0S7ygHR2CbWCelbH7h4
2V3tfDqEqvFs+9SqNTTRazJogxpDHL+mXny0cnnT48FqRyhSI/2TI48TPpSZKCA6ODeAFeqQM3Ic
ClxlbttbpLXJX0x7rxQIwqEHMBEMgAYihfV810+TE6bnzaqxcxQ2NWxbS5hElD/lWzsdrUpk91h+
LfF93cdaMiKrR+VBBieFR+sH/O5Dhph/HAyUXOWbFJknJ2twg5qgXTSZgqYjNQhMcFFwjT6iccB7
rLZORYKonDoo5xjqNKaSv7rRWlVO2hF69ipiXbrraCnlYFpRKsKeUr8tq/ba6Hx3VK8cK/3dj+MF
09j1FMDCoHAEoBhZaHJ8VI2tUPphCf8/T8gdejmiq6LyTy6WZd1DLyPG2iTHPNPdNqNYYWCLh2W4
1I/nsLJOUigfQhmrekc+O558o2nnatl49sp20eNPliq3Sqo3Rlyt63qEKZjggBd+KIgpOlL4hJHU
JbTbKwa3zy1S7Om+9uq1BefNImhLh/hoxtGrYky4+vIz4+zYK90lkL2d6u+cuNnoIfLranxkNDrr
0XiIzH7r0JDpnXBfRTSNJtpTNtUvJTwWylJPYiznQAQA+g5zC2+pfguxG3iEc+pVGRib+VyOdKik
8SxP5rEZn+QEaWJHDz40/GtpO+UHbNl2HsUcr9TdPvORAU2pKusyIma24rZ8c16jOpSASA2bYqU0
1Fu65NU3kjuKu45Nlykw3KJBCjYTVXR/L1fxUVxhxetvNMFhsMVv5BAfdJA/yma4iNNYSNOttLmp
9emqlNsqlt9HuQ1Ie5aoe6MHh+KcjVYSTb0ScxJfoyySUeaq8v4wmQVSt9Cras3ZDwpK+JPptmOI
csEiVowTJPKTGnAGi+GgBLrr+/giBsmH7VO8ktH1DQdtI+sxngbTTdyTJE8kbvJSp2HrGcO7XahH
214P8XA1g/HSF/pzoMX7qVeW4ALwg4xe5+8YKcMNo3auKSX4vZQs29L/8GqbDDdDfXJIXi15OIAZ
X+tclcDKViBgYMQd82bEAIXsXaaB10YfFRLXo9YA84sgridHlO72Gs95OoauB8s0r8bbMJXLtIPf
FIFNnOJj3DebMuJelaofMR2waNhWZXfRk/ZaSemxE8OB/TYE082Z2gtg/dwfLiqXpDKT17r76Yzg
UfrpZpXTTVzBVh4PUhIf9SB9FSdG3I+K31+sEBZQPt3qEV8qiHAdEH/xkxDVAkYNHczSXUPl0khY
OfW1fG7UHovojTqkO1JB9letHH5P7FjryEbqtzee6wHKBlR/tIbeHLD2AWOCp7c/WilYiXs7joeD
OLbEZyzru+YaKnBuJnUbRdkxCkUBNKBParRgh3jW27QFBJN8DLq+DsPnvqvXiPxcVaXZiJvJQQaI
NO7mNf5KTW8NZ0rrrOehKLlf5Okm67saE0O/qDeVEaGIUdECp7iQTWerGs6BMVxTmY50ti7S4Sy1
482K+i1wc0aZPHwltnnqHP/hrh6Mk17J7wHgJJQeVp3qIwwimyfNGt4dw3vMADo4RvQhjDrVVhg+
9wfJD9fNuM9986Ss/UI6e31+p+U4KfbKZlQbt5zifWKbJ93orlMpnwt9UQ5i1nANbTpob2YUP8g5
wVmF0LeaHMnvyOV5PEZ4hxVn2gRqWL1Qbrhv2+ngFM21ricKGfDBvOFAen8U/+ILRfIEV4LbazAt
sBjKoTToHnnDeeDepJxwLVUeMSwXkOef1pUF4YPBKqx5rNAvyEjwkr1idVcxYOtDtfKhLDq82Zpo
wm4pfW3K8lH1bm06XDVPCagcD+9q8LsOnZ0/mCfxSIoxAar6KYi4djxEtcozpihhuOx8+xktFBRu
M940jk6P16BojbdnJ6PBr/PMM1At4u4cNNFrw3ckGaOb0x6DwTIXvWbyqKWvkdPzfAR3VXAS35Wq
1ml+4hR8utQKcXJJf2kk6aRkXrqWpeC+QztvYUYwNYJRe5xUZHX9Qo32g9RoC3XU3GTwvaVsNE92
VL6OTtO5RqS8R7T0d+DhaRN5xZ3WgtlRe3MfMcTexcFIs3UcIerRvY8tGop+QyttGt2oq1dpUNbL
pI2f02E4O3k8HtBTOjRK/aJJBh7snt3Qn5J46WX9iBlJ2EjLDDLEQlcxlkvk61zqmYs+38o/44T6
dJ82O5xYH8IAy80pMrV96oU6dSPm5omkA1ia53RKPEv1D97KXIdwLP+p08dh1WkgHtrA28sOclqJ
lODKZQShtnSqSaF4wQRYk7JPI73ZeBN8JkBQ09h6wBOzDfwFXFNBFgHO7Pe2U6CeDesDKY1yM8rh
TbGUYDemcHADmNqOgLDha63Y0hrx3pUQFMt0ad239YJ3AOalz3b9AYZsE2O2OWawR8cGhlppgdEC
CzA2KhZ6GDanNWStspXqQ4GT6+ekVYfmwMFN7mRBvgigyRIUwRNGUx1piU0iBWeo3Pma+OuGQ0Ni
vE6G4wa8BdZlYL9WmWLjU9nZe2B4LyEVHfxMg7XiOBRAgTO25sDbONFv5mABPyr6DEKvGTPcoB3f
0Ev0M27sKVLfEwkqfWacbB0mLFDrZVzZbl6Mz22BZt7EYx5VDB48AtnYXlIHE5JqXPKwoXJIoKMb
9s9ETpt7OVqjYIe+KY44DH+DWnqo61rPlmSecE+9qtV4jfX8lJh4R3g2fkjhawiyoK8Ouhnv/wjq
/0LDSvn3MBlevWObOnVbUP/KN4x+GFGFjPCFd1srRhNyh5rINbP6q4c7XhUARhgPJXHUYJWfmdf7
8P/83/lffTNEgz/VswjQHdUhe9AMXdYV+Aj/GqA7et9m5mhlrucr51Er4Okl9AhRyGR8IdAJYcIK
HznJMaFA1Zu/+eFkO9+/XtMM2+IIIEpY3/WwessatMgrcldtCOIZa7Kg2UhlsXXkS6z0F1MLYTbv
mgFPhvRQ6YxqBLYBxMu/OZBvmmXiPGhUzS2ToM0R//3X8+BrmRPYtZe54uIbQ3cxiEwSCd6cfI/i
zEVNmosF0dYukRZXqnWWtBehBpQh7ZAkBKyO7oaZvi6sp/98ZCJH+/dTBAxWtiwFTogujvwPfbMC
U+IpGu1MACaFnuZBC7QHqQ6pQ/foZmqGCfiufZtv76ImPk/GdyKxq1/jORm9ys7wjmoF97oID21j
Ovtb1ZSeimS6Nby6NBB45kgYQmxnpjDny2ErQhDT6XFcMNyAB0BE6XLDk5IMlxR8t53K50kzXAwz
1j0GEElOJyzoLlFbAQJ7Tmx5U/LyA2MNogWOrF1fIKW5SYOlke4Rw4o+FiZDZrWRcW4stQoFff8m
+eN7PMlP5oACPOgqS6vOdDEuXgH33mnZffRa5SWK+91S1S2IZNw1tM1RR0zI/9Kc+nzbd9egyrO/
UZn7q9tDV2SU1ExFNlT122Oi4peT5qqeYdNZb/RcPrcg3dLkbY6sh5vSVLv/fNkV7a+uu65oImtH
x8+wv113p1dsclOeTN8cD3US/YjSDeI/tyjvLzUvvo2tx6/jwKA20SWW2+5KugubDOVS4vqkA+g+
/QhqbC7y45R2F8fBBV5FlBNKDp473AxJN561HoElW72v1UPY2ChBZiMnkVdHn4HOs55bQjGx394u
Nhp93850dQJQkRUk3AlOAD1PHQ5OD5XXmm5I4CxTA3dHkGpj+mICU5bafkt+v9Wj5JiF3Sas32zE
lxYKeCHHxGFgUKAIW4Ubjirqxr1t7CIFEyO9wCV5kfoqEJ0qabmLvKNnY95Arv+uNEBkiKTUUlhg
+fdZPNx6C7tq/Os6UjAicO1ZTYiOsapODA0HtHGbJ+GrCFqbot9GRnJKx/qpasf3TiUcy5A4LYML
no2IfNOi2HWcY9+IjrGMh7etP6u54fbdPtXHu0GKPiS1cFXfWNl+uxmL5FVJvL2lrhrtPBTo7Y+G
OzJqd439bHbKWaR7RCwH2sk8rth0zXlSbrpITDPsBvsyexhUXlr8DqknfjP9U6/hh47dr6V0h96W
3z1bP1kKZYL/fKd9kyScRz7dsoX6o23BH/t2a0+WlJe6pEHqJn0TKd3AZVdullc8iZ+cmYWb/c1o
+1ejviETctq2ZTmGKv7+x5AGsyu0En1ksI1JyGoS0/zvX6l/8chapgL7VEwd1f72JWFQom0my/hv
2DSZewO9A1ykr9UAKM5H0IZS0EMsl5dpIjaw8T5X5EMdxB8iyq4cYCGNuQ41HAuwv6DS4jqSeopJ
ezpVf7YYCC1A2xFk5DqvlnUUvdkmX1N28dEmokP3DiwDw1k63FpfvXURQzXiR5DqJ+wk0mNt4gFo
tReN6996+E4446FpmkOecZjkZZSZb4Gjn+IC1KJGSF5nR8O6TP3gGiQ64iARDdpT5D6NmnkFOsEt
s+7s4rGgwmCDPQ1BcGjR0enbq2IZz346HGwzOmaVhoUsroT1eBBpUxOER3myVrFRYWhjHCb/3sYs
elFTL1ArsiSqe4uhy5+U1kLlFuBwOxB6yWr4YfC6kEZykjA+dgOwWGQLEq6kjaOSqCuIr5MrBpou
Mp4zs72mdbVG/ftZztBVIilxhmQpcSyeh7UFI7hOvvafb25F/osAh1vM0W2yIlRPjW8VyEwtmiEf
08xVEl6fWQrFpowwpG3ImyqLbpcUy4c8kRp0ALlG0hBu+7rYBYP0Q3WWqIdM3akizetIDVvdPLU6
7IPmZoCXKsnQRerWdec6HS6B5N/VmEyVdvTTQUe6yBpKcvIp0sKn0Y5fBXWFVxantM8gNIQAySn8
ZaijtipjXkkJoOPJJxoVQUVbDZfWwy6MUbWcuvfcg4sm14fQw5WTkT9lMLO0/KgXfNNo478NztQa
tgrFBap3njRcHLu7KC2qEwZQkPxFJKl0zvaVNGyNqdkUFEdqDSF7g2iH+otZDLcykM8keAPobo1i
mYjGvBjhDpK5hW+csmbjK+1er+pL2vXvYzvA8izXRi1KFtqzE2F6pfEvjo9t3t9Mg1/c+jwSmvdQ
UKJr7LfYkC7E7s3qP1/ovxjFCNzE/xQN4Sfl22Xu/dJKmr7L3N7G9w2zGL2wqGv2PShZCgzNcNbN
vVf4f3N/qcY3eq0YPm3CZ97QikJb5vvwWeroi6vIRLmIld1SzKzEe84GpZu0617mYiTp0UMpR9TP
4qhbeZruVgQ8xUjhhQqnyoOi1TgYTqjFtJSsCLJjyppQ+pciFlPMN5NCip6DHCFesimUWsNZVDey
2H7unBqxeESzGTL68NhKgKw7c4uQh9WTDyUOUVg6vvueeQpUXOco7kVgUMoiORqpfBPjbsRNFyEN
4GfoiqUGJlHrOkqPo9Ni2t1ffIIe4om8nN5V8TLKuJqRfmf2E6Dy+JjBu0mj6TIk4yG1GDfEM+xr
8av4zdok3yZFvkWTfCxbrkv8JllgJ3TSPj4bIwEXWChQmYy+VbIXgY41yIeG274mc4Xi05bJqcFT
2vCeqQfyxHb2s6hQ+B1ouSDgdaufiin9EOUQKEj3GZH5rxwiWJcOR6XJV0r/USVIUvXpEZFGcHPT
9I5wnoarDyWCJQhzKUSVveGpFGHdZGSvk0xPoR/v/QBNElnvgbmWyJhjbFOT7kZxsh9BtQZYnRVI
no2RdWqH+LUdrZOoWsP2XopqE9r7GwnhIlGEI/d6Fz/a0YhYYgXnwHAvW1TTovYi3vAhz0bfGSff
G89iuVBH8PXo2Sb7qg2PGeXkbjCPAaApWGVYk8b1MveCEXy/7orRV1TWcvJFvenulR5MPEns2F7t
sX8X9h0TxRmllX9IezHqthTJZS86qrQOkAl+1cPoqGQtyWbwqusc1X+xdyZLbiPblv2VspojDY3D
AZhV1YAk2AQZfaOQJjCFFAIcPRw9vr4WePOm8qXZq2c1fxMYSUkhBgk4jp+z99qGywpN97UgcHOO
UheW7xnj5PvaaStK/gJXb2kSYS/owGMNggP4VCfPaSMva8Fk5fObyMU71siwiuzQypYfQ8Ktjmpi
KIsbY0hvkoA+YkAmNobr2CNLL96vvbauy2kvNmFcHalub+p6Pl9PeIYeaxmpuA1PI58nq5egKyDK
kvhGNmC1dxfkhAwy/LYLzH9cU6Xo2EG6eOswyMU/TIO+/nrCrd3XlJtqPbF3aBswf6AUvIr2QusN
b/nChCdZuJM2LP4LkNqGrjPL8donXOro8/+9alkODIB/7u7Ybbp4Ul3JImL+o8rPZydtbOGilvPm
H2XLB7mQUhC90uei4QGXEqnl8OT3xYU2JjOacZNxIa295/XEahMiGfyOPUAX0CKuxvwpz9zrsn39
AZ790aQUuFr9qoL5R+qvJp7pjpv3c5AFO1zryDDHTF/oB0FDfcwMG2RlpbaTMmxwyNxzSm1A3yLy
Ppj6+eg0K2yn7x8Kj016jD7KhFpxUj6J6pV6t9YuEhkapIlIIJcYc7/XGr9EnCKT9WhqaJCpm66i
t2kiItvclXDFtzIBimZXhzFFGE+XO+3mt6Bhizj8In0OswwX+Lq+JItzqoCtjTWJXqzqUnTn0GZx
Wtec59gw78wGQ6BOvps+Vcgwvjnm9DSl4tjhVkwgeVQ6XO/huepYh9t9hVq/wVC0LoFBn98GnJHr
9dd6wbPlPA/MNfKUvFB+2lomxfa6NVY32b2hPYIh2QBzVmSeuFt/SEC/X9NeXjsDBuOEzIaPw05D
tMOLBTvfreYfc8EboG9fzEg5A2t/1DVVUNU/mRfVkHlizeNhyAi7KcHBNaS/df2LI6eH9YLuvH+X
/v89d/8v5u4WOA4uxP987n6qxu9/n7f/+Q/+nLcH5h+WSzdGsC9f2zV/ztoD+YcUtrTQaFqBZ0uX
HtK/eR/OH+x3kKoIxw/o8q2UkD95H6D3HUmFCj/E99mr8K/+z//6D/279h/P/0fZFw+VKrv2f/9P
xvrrvubv9H36WK5wpA1h3kQt6qwFy982V3PRdUPpKf+mcbIvpOVsOp24YVsiCW+CasvK/+azAbv4
Rntp1dKek9olHHa2vxtUqtgC5/xAR+42TpfhUvvfkpUn5OzSNlOvCuFvX+fAeFEVznPwc/K+ddqw
ziJHy4iT/uhlyn5xzCWcat8516a+KHRmd/34GmmTkMAy03tgGC/0A53H2asvRkvoCA3fGxUzxJAl
NyVZRrh/R/9Z1NCGdec5u6w42LH2L7EmcFAP08mlL7Z3eoO4lojmeayd0KhAfdWWp04lBFhS3uUX
bjPmfWUXNiGveVin8XJH9xXSD8L7qBYO6gD56ckc72gyfCq3I8BVuxcVdNNJ+O0rmTvx3stbILtR
sVYIjgEYbz72Y/d1VI5xp0DvMvBLUBdEh6i0pteMcL3aEbfUhMWHE8gzRINjXC3z4xSVJr707oSX
uiGtJFuQw8FYi6jerQ5XVzzg1NGud/Kpz3a5EdH8ru8ptEoFRLIJJrUbfKQPs6vOuvbA4o62ja5u
Xs46c44iP81M8KYGCsrkHoOEtBpHJURx12rnJ/OHNHL7MvcBfJIxQ0RMrLoYeuswyZys4/IbZf3r
bGPv7CNxIDKN1MvI/dmUJH+3uYSZUKdkq9iztwkGIjHnMZOnKnvoWm3f9NKBAL089YUFFr8KU4nz
1nLxPuXKo2UZQl7CJUh7J/Q60j1rIX45Ds1M6kR0EvqSTgY4wtHfy7esK5FGB9NtPhmrqzb5oHIb
WFxNbkmZDZ+ROaJbFfvSVdNRVZ8Gbw+ZCJktGbnOBzPtv9I9J4t+Id1o6MYdwyr3ZNvWeWzMkqzb
OA9TR5db0v46iJKtgw7Y3Q6D97OkZxp6An6aGUc/LanGo5O1kMhjXxGSMJOdaqluWxse8RJk9g1r
3K4bu9ae/f+30kymYy6624xYAyLJYFVWY3cqjOrkejFyUzpc84z3vIqged/XcRs/yvTokC1t0bXE
7e4Yh8YSO7f2311GjedZ+yTX2dGpsOtHlIrO7UBu2SW1fgk95beJ0UehW+K41gaMxBaFQe0JfZbW
SCQagUO7VIPSFnV/qgNd7rpOfellnWxFBgUw8QpJHu0PY2r1IRiKr/HcIRHx82W3ZhbetAFYMM+l
Xogu2oDDGqsm4qybvzp+gY2ANAryhoz7sRAelzYhTtAC6ImQBWru+kE8w6sobwuLOYIv5XgsAwn8
VrQbd4ZGLPzOY4IebQOUvVs42QxsOzjLXv5RykEc8j7HAz3m8SFIs3dK3ZUZRy6QC8bsm6IjSz1O
24O0PD2ycEESkhsGwBubXGu3ZeDWRJw1afnNYngDGjLGEFCQFGzbeWhW7WNuL79EZO78rDjHinTc
YPKxhZjYGeKTrPCj21Ed7aK5OU5p8YP3jesj8051peYNSECCz0sHR19VnRdAQ9XIxK/q24Td19cJ
/0QWsYlpV0nCsCCWMJPXgkV7I+cOyXcOaQXpMtaktp63T7rCsbJEfbZz5YTf6ymm7vQAtZ3sOr8X
7YhJwJWU0cmyza2Ulolsyr3b1y5Tqx4sHzmp7AbYxcj0QbcSPmme1aEY40PZyWa3JuuO0vCPqbiX
AUSNNLOS7VDF5pbuE+xdI9kHzYKVt3ivF41sRrrIKVIIoybuOtEsl9YuRzr9yxIa8083hrI0ZRGu
gTje0xMliFfqb3Li/BETv2WDnn3bLt6X4nMC7XfISr2cNDzTzMTFqar5Eii0/b0qf1RTcDEjLyMG
hNC8zuqAEA/YpKP+pBLecjWM+ON0FZxKJkRE8ro1jonPhZSrvZqSZlNNpt4542fmAaqeJ7yhrXLi
N+65+44IrkUHamd2lt6l83xJ04Q1qSw+hDReDTM6W2O7s2KX1ncMuaIzhi/N1IeGGWy1lUY3ubY8
/O6kGOdt/IwO66lh/rhfJvbwjnDxC/fQK6dkWDHn3vMcmS2zUcKOvda077NtPrzNjh/d9CmEgNYG
djDOeGza2poPUSuKO9PrSpIcazcUbWuyGyrbsBLLQ5TpLgx66KooZsLJxYO6pN78kFlFxcnOKF6R
Jt1VPXHfsRfc+ALzc6ZBCE+16+zsICcSqwG7IYLGPiQoJcRSHyuFJ3smM8oMfNJS24G2QoJhKmhT
WAA42ORA5JojgTkOkujxGgoALSfuCSDx94GRv/qzT9duaF5Nc7Zof7dJ6JFeR8NwGna9ibdH2gwk
uoXPjQk3rryhyu9ENbP4koQxSg1BoL4UMhZnRyOxjoktli2XiTuhhxjz7iBj526pg/HGNlr2OITa
lKqIQ0wlQwQXQhodpu0AYhl39gbjRnlAyqS5o1fG3gfKC5sd+9y4dFtZJY/KRFjUCsRFBp4JryuO
QQOGlWSRNPS1FxysnsSB3MA3WVqcuWmNWzThBqzw7E2B4ETw6WORwnDb18I+6mdD1cYxcRw85ip+
ibwE6xIOk4OMasCXyVSBPCMnO2E45Urr4kbMrJI0dWnWDVif6n1TGzhQXYxf65ymzyrYE6OGMyXK
4r5VlAFB5u4MMnPj3Hj2VRKfzA43nmHAQZD9kl965hm0GOIdEB8kiFPjsQBhtPkXqCfP0/65gyPg
IcVYcYzAB4ccsCxSL3cX1bLdRQlaRL0CCHvt/7Q7ckGw8MQZkTfXV6+PxJp3s/Jv0GlBn2iH5wnR
5I3fg21taDhwlhlkptsSz26CGrPgNKOP6HxLM7pMaTkg36idjWYRO5qdeXTNfiY3gMOS92AURfA9
K0YUDu7ww1giAnepDbDUFOu3nZsKBC54n8JdevAcxDZOIDtFEsM+UGzbmVOV59T2a/zVPi6URnRk
TmQe94HMJevAWAPwYmMOra776KjBN3GGM/L6JifSPLkcJabrVdwx9S7WvAFqnNO+6kKSPgqgKDb0
a5R12T5diZJX840VtJe0AixyfRbX/gUUEonhf/lvro/+YcK5vlYw+XRqRfTr6sG5Hq5ZA9dHs+0Y
J4WXcIjUOfGxT1TBkxOZ6bmJouw0sJ6UvQ+btsxIgUhp9VfEL2w66te9JeqH69sdPcc/JFl8vKYg
/LaCOVeO3O/nkoSpkJbglyuF6GoAG+o4RwOwXvbou7FTs5fh3qqHEzmk+tCumnVxVd1fH7ZrlERm
5ljZV1iUaX2xBqshRR700DBYhF9cH+YuHatmaXyc7nyt2UoA9ZmtYaK5Hq8vWKJ6WKSZI4Odvl4d
VZyfmERWb9Xvg7N6pK7mMGEWO2kvuMKXcd7a3hqcseY2uevh+lTP2adZt/Sl/3opqzWtyaCnzvrL
JkdzGhvJ9bNqbffi2nTk7ZdSg0VNXBQ+0cJ0wF9SAiKUnRAfwaG9HvxfdDNT7IUQSTMTK08Ws0ep
yma4mQao6xQ7x4jxJDFQ/z6gUh1JrfII1AiW18KojZs6SYwbui+cc4rrswGTs6wxSdeDP9AYNbFA
5ebCbHUZm+WQtN7RoO64ueZkXA/+NWxqPfjXsClyB0VIs/5rtwJFrwfPKlkufdngBhxY+0j9Y1WH
LZKuAFip+rtI6/gwiQUobNTqp8Ab5/31D4f1YncaXKZdA+lIxAsc5D6fGP9UBQX5unrIdYnQ6/92
fWRdwabX50MXvynSIvbXL+X6XVy/qCFzmGSX3nPrpBj5ojVlq8Fn7ClLHq5n6T/O33Yc2VOt0Se/
/8DDLkvZfLL7Bv7Yv8BarBqQb+amPWoKgn99INzH//55BdeUqiLtkxPbiX99BNff8vr7CmVDGFs/
lutrLNvl3tcQfmaQ94NOd4np/CQ7Bc7QxIzF66xHix0xmg1SG2xN7e0wecAQ+LUFh+Dbgwy7DvjU
XL0aZa9A4CL7thc6uIHffZp8Kz5wjykf53edZSywfhxA1UIekenA2WlotLe/D1OgGQlYuC3dGYky
8wW5AKvTmCq9Chmagk6REPXZB7eN0dzZcfSgJXs3I+FGj8sxTi0FzlCeRCueqq56bsSeOyZR92IB
yZJRvFsFcI6gvJ2G27Qsf6AwezNja0C6Rn4lra8vzAzSBGhP7tfv8VC+20DltqnDJWAVKVKlMj9W
Yno09dZlzLYfp+KiYtruhcn0QQ7Ol75l56mp3jdUO/veY1JhLqQ9x3l/HKOZ0oepflrb9TnW3W3n
jP4xzpPXxkIFvxaqDD7pr2cK76nJ/TU20er5XnmwiFSwZuSAhf+SOuS20Ig4+x8GfQKCJfDNwx17
cnuf6ssfblohbnP9Y7If/eWJhCbCDRL0gk2RXVCzfrAhITwWkaPB8GpjCwhPsWC37pMMmhWY+Rlw
4aiE4JX7+jmN3fsyf2DE95M0WBg6MyZtnK3f255ixZhBIZh9dvFdZG+Tt6of6ydfn4J1q2fDDkCV
VfFxdQ+ZV1AnTA6EGKzuESOLvkJYv6TDrTm9RZ5H6zSWWE8pU7XmkrAIJgexklAz77y6fvVz7nUO
Hkozpa7yM3VauqoAfEKi/PfWHV5a6X8b+BCWBBxMP5qciNJ91jnd0sJ8anIGloyzwlovPzKbPfWQ
Bugnx/ZRRIhhJX1mnQf2Js7VWz85u2mwX+cInn0cMFst3E/NZGvXO82ptxMPRgF94noIk2oP+e3c
BemBC/5Xq/AjBB1t4bpdu6TupUnzsHWrbdUnAkiyQgjtrjAikzFjbYA2ONopwaRlpz4WO3tKV3HQ
lMnbfIbQ5GflheTa1YcAOmyG6dPvs4FJ+4B6tuytu6TQr4v2njMr+BowSyO/Ckk10sST6WQE3Tb+
Qw51qTSJAs9GhmBaH7Ts36uqeOJdQmgg9TW2UtJqEjZejPb3E9BDyHYoq1Flg3bg3uYp+BR8DTFy
+1xQOAKvOFoDiApnQC1MtPfGEQxU3Kv6owgQEbfvy4xoxI1msonbd83AaQNf99QxENsWEPi2i469
TTdlw9lWK1F3Mb7qksZ9ZOFmME49mx6vakkX8Fe3ewP/2+5Z/Iw+dO0AnsXCciB7C1Zb3j30re8j
390lGRDNJKZWNnIFTMt6af0Sxncz5rskXRMnNEgJTXw1nxq8CtpymmnvucfSsSOt+EiAE94CQfyC
Hs3m4A+gedLyV964qJBl/e4Lu97WAwQ6y/rs5gC0RDXc1ZRYG5Kr202eB1gBavI54qEhHItBVgZ0
BNXvGYsx8uHh4GS462u450czg1nheQbK4Ma4mHZ8SUwoB/Fopg819mm0tNDqkEYECVSAisBsDC/W
RuSTRxCM/EVlEYdOD/OMa9SzY+tmKt4Io35kX7xcLKEuVVBQWcv+l9MHzTZoaEho5/vkahMSl/m1
VGkVQrs/955tbdPG2Ex+0nKW/xQ5Y4AF93Dox+MuAzQxCQJVHP/WBdc1RRhrxSLtPVBMmCD87Nos
Dejn5atS80Nb0o0t4KEfzI54BwrYN+4aoPIiGoFzeWkJ+TkZ3nipevMpSJcPaTqMi/FSbtHsMA/I
3XszQG0NTFVtVOFuNNLqIRuQCZObRZfBIWvb/5Wm+RSyDSHsyABLgtw2R6JlkSVev7d0rC8saxiZ
+DbdWP+i7THv9US2m8jqoxlFzw1r0E0ZNL+SfNx2RBFvikJ/JnRRNs34y8f6uDMIy2FEFMYiRzU9
ZNg4JJzWYqVg9feiyX9yi7m0LGT7gjpQqu4dLfAnt/Rh60xEc5OViinHPKXpz8yVM6PfHpDYyL0x
pSbrhbO1Wx9jfrdPWxKRkBsvXEitDA3gVrWXJpusIn0iGIwYsfau8oMHa+jVjkBuoq8lbRbHxDzV
CZ8UkMX48Hrt7lBNkFYhweZo9aQzt7iT5Qj7rpBEQ/Sjh30IqaL3kLOx3nZ+DXxTjABlQYj1t1VE
+IgQ3/TkldSZDCerApPM8ql9LvnCCvZBRYqGg3oZU/OKqRxIK6B/vh2JhG6q5GtlNvAnGVqiKE2G
EWHe0s6PkcvQOS4UiJYpNkNUPD4j9XvRL2ozNB6/MHCWyrRydEjyqSVLYTP6WXpED+A4zXgxpP+R
BO6twS5sJwVRrqV4KbMFl1maeTRLWdDifngg63Pb6/o4qihlZjrdzfEgbpHh/1TLeFjScb4IZ3S5
fdn9PrnJinxl+YEwYJXYGrJa+Gjwiy9V/IVMvKJrSYwBlRnX/Ua41hMQJpEDN83xSXjjj8zJXqr+
ti3hnQ1MEnY5ZInt0NswC1ZZYoFmQEkbPFl3IHlaPczDATireUObDPmQiX2PKLNgpzSyfGU/JAVm
m1x8yehvb9p1b3E9eMAxm6yMjlZZo+izXsj5JuQei4FNx4vmUA2JIKQXTPKJjsJZZdz841/FFJGj
MAogN7jiNm0v18VwOhKLccttbpslfXBH0De2pal8TocP1Z0ju3GJ3xsRWtSklUSO86o7wRPyFDov
+x5EJFUxi9DHOR++Ltb0Qd0UWnH+zYSsN2a5/xil1c4ZqFu0enSI5wpbb/w5JeJEp/JiFD6MLg+M
ZSS+u+4MIKKsJRvl02KyvcKk99kL76lqSmLZWiAxTvpR2+JjoeOxqzvkTJNgq9lz1vm+cWsr8nu7
Kmq2U0/eCt8Jy3BWEo0SU72vpGUrTwhEIFhlnC0fho/75DQNKZ1NEbqFg6U/wAVXjXs7TwEILWsr
aSzetGVXYe+1Nc1M5yQdYHu525/JapQ3iRT3WBRIzvKx5lVFIHetqmrwiNnezJCFsRtAEDXAV5yI
JbwkSOIQW9Y7GirtXrnfy2Eo0c38aOou2gV8j0Wd2PteWlNYmwGMuzJMUyg8K7dVrGRLYin8tWHe
W/PFa+5glpRhoKuXIvc0+6u53yYWrNtuzk1i1eK6I2eQ5yaZjbSa2Hq95UTD0f9Y+wiFSvub6/Pf
B1UnLBcuK71ReuB8rfqAtBrrGI3/3e+MWyyS7Nl8zrcEtJ9e/6NyKh+ZiUx7Ch7+h/Wl34dhHJdt
5Plw8Nb/NJ3cvD0OgtBIM71Nl+KrTysjrHOSW3yPqJZp7gnK60pC4kt/wcmhCHjy4D/TEYjj8aZn
6nCDfHRkj6kuixWTvrS+bsqvqS3mk4LW/6/QDL+nEFxmAqTHNd5watqegRuTketTjKLB1qig0Vxj
eNXa5EjMpqiPUIg3caPSE+OuFpDuMu6QMf89iPeaxns95FdIi70QLbRu7MW6k58i58nqcio1lb+4
o6337oTJ5Xq4xlMvOF1SBVUkWjfOadqNtLY4XB/9fq0yxwesu4zNPKx35boDR0Qz3KypC/Be1ue/
Xyx1sgN6bR3NlfeSQzPUGepWw2VztEx1wt09YlikXeL/YGd3N9c8lKb0oQI3aUqrLXUh7DHdwsxb
H6/5LL+TWsRKjb6+tv6Nxva7oxPAHm87odEqPfgO5kW361GJOj0cY9O2+BWlFlsKNvumkLZ9U6+P
yHiOTx6Tz6EleCTKRgE3cAyglOvs/vpaGrNyXh9Zk8B+1EsanGX/aWFHCksX/alvIHcQ0WCdsubj
+uT6sujK7pTxjXVIMG+uB/3Xo388peBF3FBDQLy+v2tWigZ82i5cMVca+Xq4vjx3XXSaqse+XWAc
sk3IDnWe3lki4Wm+vtnrO84oErY4MKxtvb5HMeN/kuvh+vR6kE2X7hr9lNXciYucrwnPxfX//9ub
WD8k6btesZnXt3D9k5kTQWE42CZj5hKa/SIafR8Mc73tkzpmz7WpGvNLEbNZWTzSf1Si5SYl7d2d
Mb+ZkxMd0cI4uhZ3SwHeqahoaRsD3ew26i745MmH89PveKc+qIG2uTOPm9ku5M6q1Kfrlq9Vx1mS
wZ1MKlDJS4Z+S869uVkyPq4Jpx1lPnsJg+HhAEQIn8Tc7J1ZnDt2NN1Uuods4Mdhvdv9MncT+83D
EglFcRKfafpqXjlpZb1W1vBprEm9ckBlGKcGn4LnAdOiG6sHj5hwsBfegNjLsNJNI7XaXpUQ/y0a
+S9EIw4pLWjj/3PRyDOjluR/bLGg5Kr8D/KRP//pv3EN/h8uPwr2gzQt90pe+FNB4jt/OGS+SGQl
ge/bhL/8pSBx3D9sImFcMt8dVCb8rb8UJI79h4m82UVFRhXPCFH8/yhIbMf+p5aWkS6RNoK2lcnF
6PzTlEWjk2ldqphiVF2MBmDwUCeh3ha2v/WmLxr/8BPytGarp2HYJcJyL3jxh2WN7XMJQiFyLSCp
z4+KO695jDyDu/cSLIfKsG4cXNa08KMojEBA6lofqe5+sEdhC7Zk4DEn5jCOoKJXq415lFO1i+/8
Av9LkJkhthWHlkNOSuXkGHtr6aPdJLvQnTPn0JlxtXNjdrm5RlBIPC6kS7bgoekxgXbLMj3aFTLO
eqLZWMbuGWsCRhEgfbZlhRZvlC1UUlEy1OWJsQBM9mlFv48N2+E4OJS1CjN0nHuM0hjssWnQB9+T
lpY/o20j/G5w5BFGxFEZQ7VrlEWII8NTynL/RPyse7CT6ZV5dQLvPdUXwz30E7PqGuPHdg7GFl7n
NNHQcQhRTYN1dy7uoi6lK8v5ciPH8qdmgQF/3s27obKtQ5v1VOjAljaW5M4kVPueV+oyD0by1tHP
T1PKY0cRxBA0tEo5q8595Vk0nZ0P3Sowim1TnizuNspyX1CeE5momlNpQ5cti6S4xFN07CMMBZZA
6xCFrIrz92VoL4UDYd4Nzo5RWWEajU+OmeIgydErsuH2b72BXbynMPgUT1Gn8H0ZrbgfZ1Gc2oAu
bZZEwN1jcgjc3jiDystvkqxTd+kQTCHl/usgkZ475HLtFpW4l7yuZjCcYd4P0YUm9bwhlXjjO8m4
16XQj0tlfSEMurmY2nubKq/bOi7+Iqax3tOYdbt8MMA4Nf3MYF+O26CnHJ5HAl1lB9JWRe5bxBy1
syPnxIL7JGbl7Js8ZR9QJ2FTlA9mJKMzdCukkbbKdnMi0WZkC/zfzn3UnpM98YHucElio2nHl9qg
xdEGsE0MMtCZ8qXkMtZA9rKsQjORxQ7tw58Wv+4GL6L3ILI02FTO17qw6u/z1kkveTSUj8aQEBpr
tqSS00zGDeyiY8BaVNJJ2FVefo92idzRqWYOGMsBd+J8WySe8YDmUMZmfU6m4skv7VD13bMI6G7P
wHv8JE7OtQV8so2cFc3nHoGCeY9R3R5ru4hJSImPPTfQi5rQHDqdcAhqIBUvb/qwIwlrS+qZ3nhu
35Kkuzw21ZAdaUU35+VnCgqBLD6G4GVRPKMHgFSu5scKMU3R0ya38YDyvcKhbmNo50kDXzEtJMGT
Cud8w36K7tFEzEU5Hkkct85EAlvGN28OSPDUzX0WITdv3ANfVDLSyZxT/2IE7UivqTU2xFmgHNPZ
q1mA3HaD4DLn5f01IcmH57aGVd+Xh/jO89BlyQnCv+MDzI1NMxQpIibLx+9jtMMhSGrSFujrRVPd
c2fGrNxOtkaMNW0DRCqBUyYv2n4rtVw7dQCCTUvdxbFHDRmA4bUM7wFU1gtLkPcwjv2vpGVa7JVR
CzOW+T1OS5Q3kPyLoXaY8jMcSEwhD2lD7e1nFV1h2dxNsfIuVRdEmBiMcTsr8gH6rjduhY+3uW4o
h5VMVkHOWrD3SODSBmRpHSg+H/sbZlKxzZuM/IOk/9nip44ZrxyMOM+OqUPHlsr00+vx2k9jRgwp
bv5wTP3iYTcPmX8etfGap5G9Vw6D1ALZy66UjBCqmd1/EhsPCz7ccEH6ECaO/0sE0RuioVWChyxG
GVIcqi/sidTd7Mck6jLI5H1P93y020TNxVNTfhYIXF91byHhELtU4FYwRdqHTMGxB2Jw9ek4xelw
YptZhAYBOfi40DQNJAqC8vR3iQ/h3ps/o7okRawhl15bxK50bfMlJf1nqwYNPZ+/E5QlIxbiZHyP
LW4jptfSM6vdPHUeyZWk9VqtvR3N8sfiMxCv6Kcb5fijsOJia2eMGHQ6hN6csEHL89CxvJbi1Dpg
GHU2vQPYREFCjyywzV0871FXclHC/MHjgVDfIRcYIAl9F/ZPe976cQqIgfcz7yKEMWFxTYzNuJwm
Lc2b3qu4PSwsHI7GRznFY8EyP4ntIoo5bI0vQsWvczup0K0D50RzdUug4Ic7FUzHHB9PiWyLk7M0
X+14wWiZR49an3DUDk8AShALuY++KdRDrCxrB4uBFAaZuru54pdohXrUCe1e9pdg8Qon3vWLEZYZ
jaFoonNTesHeyuJ6q6nhDScLbnKLpgcSCcTxebGaXG599CP3nZeW9IJK0kXK9GNZ3Hg34uncLOTh
stIdKtNHZ9bMN3HrlneFEA3CI9qlcZkW4XUn5JXktLtl6oZzAohFLk0YeSgvg0xk28XRXxxU70e7
I1/YKhWNgLH8PoNQn5gynJYlg6svF3dnM3TZJZxgeYM5rfLa4FTVD1Km8StKwWMBLBdK0nJsF/GT
Mjq5XdKE4Eu8zYbV/ZoL33op2yPTznfLG+ungoSV1QkDSDQOl45zBgINGHG3vW82dW44p3QlxhrG
jdXrr77MmmOT0xsO2M7sojUo3GvB/AfeUjxbNluxiKGvYv3eN25kP6DJoNLwrcdAyjAtDfU+Z6d0
atmb2HYWojs296KcohtXxt2XDIGdr6bHtrSS94HeNFs8e1OnvfviR8Yry9I6iuq+eFb8MxED4adZ
BrwByWoYUMFs464yj2TUVbus6/NnocZq5+caSbzJmmc2DqE1SRu9T3L+ZrPFu7MwuO+C9IJQSnwf
TIzfozcSpi6tO7+BDJUkI6l7svO+u4n/jnbue0Ij5GSKghZkX4PLjXPvkuhFvDDdBpFBuHtnxcOe
uVr85OI4J+orKY7LnFthpwyxxdCGE86dnkQxDLfOgILRXgy23uC5lij5ZM45blyp0+cswiI8+JZ1
inrHvU9HPg9XVHJP3ESCbSE51WykiVZBb+vkF1Ssnzh4Ll7i1ScG3NgiTGu/NHV8GJlvMo+wooOe
rfKGuEKu/L67yPIpKzQE3KS+CcCNvgQdJ7GLp+fHBP65lg1sKwRcDQqwUz1HYV5Vz3xUGKNbVZ/6
Du+ojJbiQq8vPvswklTsMTxt/J4vxd1V2mqQQCkiF9KHtc4aioVuWyQPXgKtIyiaV+69e6nj7OQ1
dPJ7033q6/bBHk9Rpf1vfoRTs7WW4BlIh8PUbSEChXKVtRrSZr4IsjuiT5ub/1Z0xNDUpcPIaj1x
YGikYVbFpIR7zELcknScdnQZLAp5LErzwU+oktovYnT1T6YkXyO7Vu8mAXhARGtucKkgEoPsR4dR
joyrN7bKLa6b2t6ahqsQQdLqnNwl+Ro9lI66jbxx+ozr6pyIZPk6t86z4bkfLRmNT6UznJjq3bIe
sYKglD7komEU4Kt7i9NyM/Uj+rDx3cUez8SRqhQEeR1Wi6U/o47vEZ6lvPcHcV6SgoSl/8vemTVH
CqRZ9hdRBg44+GvsEdrXlPSCpVJKdnAWZ/v1c1CVdVf3mHXbvM9DqaoylVoiwPmWe8+1/rqRSa4a
aES7zM6gZMtp3E8dljN4xN5hZqa/KXBmbqslSu+ltyvj1HoNjXehjksgmWsU5JGVwDrOv3RInHU3
OjP5PtOvBngISi5WUPOi3vOhvYkafvwsCFA6kT41pd4ry5Ue9ZT4C1VmIt8lZEVoSC9y07w60CZ8
uRUZ2VKYK8w/jHI0Ij4h0tcfDjOtB8k/NRE9/vpvfv7huI4FE4/dQl3yuVToT3pEJrfUOabfY50B
o+js5LWyazYYw/QV+ii6M1EzooUPw7YgepU2CSkUHsPF/IwL1w+cz2Rg6AerJ02nLhY8Wuk5DLji
BOQ6pg7DkQLsZhKGHaheso23Jsv9fIC+Nl3SYXx3ahaDXuoQPGH7invDC7Zzux+YG5OEDNS9GATb
qxiPVTXHyw7pI4OMH7FINKKzyTVisUZnv5x5yQ+mb26tLkiPjj8xViFfZ5siJGNFaq7iwBCpkSAl
Nn4jd+4qKROsv5l6mmoPu20tm+UnshVSjUDMEJuzLlCi/rmZ5mzXhSk9Hdr+WECmLedgAPqcPDQ+
AUJ+bEKwOo9Lw3h9MPsg+ZTsk6/7rwSKFf1Ddlf6xt/2KQuFyOmu6qmIzxFTRHIoLhh77GPeS4hN
2ktuHCtKDmi2TgtS+DtgIqzTCU2Lywy5aBiom2EpXutkjQXIvfQxRynrNOzdjaJATvLs0SmJSveb
b2UnjHQyxldjZuX7omIXn0fZjMZ9eLdGC0nxUtk49cK3il0x+6bRO6J4MyO3ZJd1K30Ol9jo9k9L
ppjqxuE746/T3A7JiVzBN1iL716GdVQ7pDQln4mvqm1eer+s9ibxkPv1ZBxEDYnrIuOhNUTLnenn
d/KSD4tNFAA6bdoPy93FMrqE68mW2MhU7OFMY3KVVxmeeIxXRCiV9VVTiB0ISlhLdMUtRq9ThUr4
ZCxx7GbEshHPrE25MLUz9IBELmUA7Bq9LRJpHeLJvvPkFICiux7K0WOS3fwessVsDRIYqxszvq22
935U5nDtXnGS/JaTe8+9e1+Z/FfkanlRpIw5k33rEfKK2P3u5wvVy+ScGp2fmqglQFrz4NAuVGgb
YHew/BJxKa6imvs4aUPawoF85rEmj+JH0WhQMtIFMT5IVHEVKSXOCPC5S3HJzyUYrKaQl3ZUaKFz
624YUWX4FeT4uWz2QdkgohD8Tt2A8MEp2GKnio2nPZsnDp6H1LjUOCVFZBkJbCDwFYm5GxcEA+Vd
6uXtVUxSDI6CKXPOunOtC6i9+Kr14+hs9V8seAD4qzWn1xiLJrC9Dac5PKR5MO3mEkHXz+9fWjDj
/Tp8prPyL57b+JeM4g3Kh3GPPl9Pay9EBuaTpOasg8f1TFNmfPLYURSyvxOG8aYZx3lXW9RR1DLA
C+vyVKEpA/UCNyBK4j9UQy11fYwGKPGPQFdeRvYBO7a3j4RJZRBfnNDJ93mP4RejyZ4wzFt76Zd9
vOiMSLju1ZbMUi2Z3JD1+lWGxGXAePAOln20bGplkYPSH+GTIM3K9SXHpu4NbDFsO3oJxhSJlDN/
j9V710zlkxDf6KheyylFqZaHm3EgTCI3bo4UJhTHIrkr55HdrWTAOmHkMMUqnp2cqywg+6ghUiSh
ZFpEcOxFeJ/Fzodx1mm8f/aM/d4zA7zUIR6ReUHKYUzG3gylfxejtcAx6Dq/FROJjd/0qFhnfx/n
9Dbt3Ezoor9JOlU3t2ZW6kMwKQsBmRtYfiOTsThkLtyh2VLdTBSVgOztzzY0rtjbxeh4TO6Od/2U
JNvUhmPmw7Ca0jK7FpT6yIe6GFOn4dTu9KX2WPHxZszI+VkFfY0TAbxFu/YATEa4LuVVZCFESbNw
2Neu09yNfFbm1y+27rM9uEl2cP6yg4rsb8ccBWSBQW5veXFyF3SYr0Ks2zu2vQYJF3SVvK5dbNdE
mCg64IbL+tSiUdBLcZ9XDbCn+ruh1yVdKz6lwRBurWK60y9J0B/HCVdC0r4qi6VKkRT3nSq6fZd+
iGRNb/AL+PFLfvTL4CXpOdBqRiGLuOW+RgyiL+VUfuuey0G4zZUH7X3rtyMmGnTKUGV2k5h3yzAj
ItTVbxuFfdPIp8bG9bT6hPLIxVziIZpiYfR7rkjccnnKKbcD9b9wXtHGYZvYW/1yEwQ+z4WamgU1
V03/kXpfYZZ8MTdUSfY0xaXZ5wSd9VP7lsv8fZTriPjstbxzTqMPXmCOfuQ/JDG/cIv/u04cGBuY
Zyt0zwRg7/LEOoPOO8V29RW2DeuXVaHd+5eo6rZ2luCMplJGeEeW39DbZ2/F7NFUXdmZda9r0Iy6
u4vb7Dkd9FOYIJHghD9k1DcUR4/cI32sH+D1fEuB/K1z5K94mG5rdB0eI4oWDRsDpksqrM80ciXb
fsSEwCXskJ2HxzEfIxSK7H3nNOWBQ40UOs+9b3uUTRiJd2LwoKrWvxbV/llG7ztbupfSkwQ2TEAw
R1I45ElV0580ypud087QF91Pa2qelrFElZZ+DbbzGLB1tNVwXvLqfSgI6AKNBLsnR7Brit+ThedY
jdMXGABotz23D+8DjcqtJxib0iacVSprzFvOiyvJtiZQMk5R3nckfen+vW7855EuYKyzA6K3M2ST
Uzd4W/IbNktiHcsy2CVBzdQVSBZ4PVL03ISLWzsZKQXuV5gouKDOsumDNGBsU7z6suZnjLrHgC7E
Hhr+CkP2rhDdDtXsJ2Pg++TslfAL3I3Vtjduy5bettGooXTmpvJmwKjNZy+8q8if8bAS8pRN1SsU
e/ItUaZDkoXJZzP3rIvv2TtXFtIyv1i7mxAJpIemIvxqo/HdG0jDQA6KlKQK91JXd82irywXrcse
5vdrxe9e5/294pqKQ+J9012Ez61ZUITEeSQwXR68WPALuMxxSefd+Fhu9jLAuTB5BOo0LcLW1lBb
J75F4B5dUJR5r7n7kufhRYHUbcgQBlKTb3tCChiGTn81nrStztULjvN5U4bLexKCPfYjdzm7mY1l
iWmLGpO/XeXe9j7JjA1TbROavehNtnOTCspE/T0zB1v90ymcNPBjoXWS5rFZSu+MYD5hxkEOWz5j
jVrfEfPYrRAaJL3RGa3fTZR3CV15cSiWiIjMNL0rh4jClGFO1aT6kFocvWDa5MatxmM72C6wgVUp
F02fOCY+KoJN2zS5ChI0Q3ThxdYpR7IF2ws7OwNwhxLmhGwasICN9LOBgpqVHfaTlrGUp7nrLCO2
AgfjZlE88cKOHrNNDGG1s2FUFWGcwheKOQJRfVo2zGRXYVegvTMsMbGZSkPhWYKKqbLfMonJp7Eb
fBkKNwSX/safcoQJAaox5MLyGhaSi8BoEaQpuX7JgD+4lGlIDUQorRn8l5icy2a8lb7zuyr+NKiG
XsKEDUGLJVas9oRudhBTBv54zmqyFIqYFa9VYKM3OIuiVFBjOMwlXW+fVFRa1ZC5h04QuZkZdGPK
64l9YfjZAAZTbWztk4iwrdbXJ/SH5ta/W8wfW5NLMy51yFNupmxMnIOwUJ2Nw/A8C1vhinlcNMGl
+DpDegqi3zDbbPIKOYmAdZYXNRxDnUMc7mE4i8kAF+tzWNk+HjU3ql5npnBtHD9rwJUYddJfeY9E
0h+9u4FDSzn4p1Kp7u3Ge3YS+GgihAYg20SsiA4Xz4r/iJatPc+JR9uSD59tEj/3Eg+b18WcO4Aw
xlqg5++6p7DoQ04DFRDlVuALopk893OFXJwJEMFUPCE0g/pDu3B3hgr9befZ1CJuou494Bu+Q7U2
xw1XSmRfA6oa4IOKE55ZapQw/FtlqtxWnFVyIWx4aEjibmqyA7NfxE3rey9G6oO+s8BjuzdFCtiv
hMIy1NtU2a8UuHiGdADLiZkIFUjxx9QWHmPxgvOxOeeKJsxXpXtnx8tH55eS69qtyUVqD2XRvJQR
VBPXB8jnzwVN3ohmrox+axxLDABxJw6rQF7jMBcFXxaZoLdrhlem/QQWmu+smy+TW36NPVYoAdNq
seS7J6u7JY73stbHZnDrTTYsbxVu9I1U1dMU8EPZDyEuzA0YWyrekXr4QwTjU1gxwlDOaO+1z0Ah
hrRuVUtzoKtoCiTpepI7DxrDoY0lIfMzxkQ7PWQeGnZn6k6AIFbLmLXx+tnZzBFhlk8RI5104uAO
Mho4G7NTOUYPVrR6GaI7ygJG/4vaM8ZcNdjuDq0nzjox0mtmLMNyBgrsIR7n1sshtTNL7+yC9E3I
JB4yNGyVc3sT2JHYOZq1n5vqR4GxFd20H3vHcs5uddl+tGPPFVu8+5S7cpqucYdtmf/iSdYzw7Ag
5VQmVXHtDVwgPeCy+/KXnNgcJrmk5rKb7zWkCXQfXQrjLveIWOFBTOMvtov7ssN4IALoLObvwksy
+N53OKH+szVfZYxPJdde6v52YUKKvPwifXKKiTWeSWFz0P0GarwWNlm7bdTvy0E+oLTsl47Y9Tjf
BzKGFtZ9dAFZoHX3SpXnHVITQtAJkCxiMG7pWjfIG58H079pP7qsX6v1AQ3VxJMy4wOv3qh2y8aC
Zmu6ODxbU288Rml1FZd3TVC9KTHfj7Z8xOmy66OjXIY3IYJr3kmMqDsxV0c/i3ZIhqlTOH1cYLjO
UXBEbiYqkxYvXsEh1fZrf2Kv0s2FVkfPN67mqExLMtDm5TntqreJQUfvZjtE/dgZSfYZiRT0nnnV
dtyl59QG9sE+pJ3UnT+au/X9MhYD3TK741ve2jmgIPkQ9d3HqJlqIY9FfWrotSfYO1hAN1Z0isbx
5M4kIIuCSNsWpy0BhBXelxYp39w8yML8asKWl7vjCSAehQyJhPQ3mVzuZdbuW7c+sM5+z3y329RZ
89Cph8pZWa44YML5IBMChCiLN2Pjv6akh0rfvkSmumla4250bj1POKJ45R5Ai5MuGaCNqZMWC22R
vU7W9MVWcVuUHZb4Pr53Tf5oh7DpSTE4TT2s3IK9QWd5iM5JFsb9eNcIUD8mwUbDwjVpdMiY7JXZ
M1Q0B+MZSE9CDnDOytvI+2CwdVXM5AZVAHzVkJ1shaF5FKeaLrkkZ5Dj0TP3sZz2PdeI5cw3qecQ
GJ2cTZY8i4zC23IPSz8f806fosg6kE2wjUCqhLoCaDCxVXIwdkRwcHzzFDEE7tfkZVVhiKrZ25Dk
K0hJLNPqab3wewu0fcHUg2camvZxrreD2+xaN3gr8uSqtdQtAJ5914cvLNrfQPruMp/YyAmfi2zs
Xw54y409/61c1EZT2T3M3PIbhzCkDTZnwg2dirDs6LoZvLOw22PZYaD1omfB9EFTv9SluEWQf1tl
+jfr6/duCk9O1rMbF+URoW2FzbVi7elZy66lcIHydwl763Nxui9TeuAdwpcuYe7OMOILBfzznCOi
tsRZ9s0re8yPhVrRRB+2Hz14S/c3b5KXqoKr4OcP7JzPY7ls85lFK/oKVWV39nAEH0kKgNmxpDqk
qvgUNntg6T5VgNtTwHmMYU7InGeT/24t+7EtuveSu96q9LVJsjehx/exh/MQe2irkShjsLlfWMG6
NbvvGGVgk/MAwoobloqMgAx5aHfGov8iXOe+5j1xw/CLnxU1erJNABnU5YvNJk3y/Gyc8j6bntkv
fUPZuG1icdsV+UehWcYF2alI4ut0mW5DiebEqm4W17sCOPSdIj5sMV34lnlzuakkolA5O+UuZWea
2w9Fl77jRccbLpjn0eAaDhNusF++hY8wxW3OsFEHIIxSfZsE6oTMF5FqP6LxBugh2ku/uLdWCcCe
tAwuBXIw8muMoM8Ml55animADOLH2ik28byg2+XS5vT0HVK0Q27PUtwbguejR6hN1qbfxiWjSGn6
K4lXgP6s3RfE0gV3/izIwfQRv6gKlf16sUSixCxK9ER7SHQISoz5FeeMxaikwz8RVQytMFZHpTuj
ntCHeuU3xnfeUJxUXz3DxNkP7rwNat+F49Tse1vfFf2MBvjJzcazD+8dmcxNFIs3IA8uoR6MgIL5
KZDrNGY0TNLau2XwbrJZ3Cur+XSn5BSTN56Uy3XEFrVbiG7Lu4/SpI91+awSTDFuEEBQ/IjUfJ78
6U9taTYpjrjtu/wxQl4/vYwOmdewOdvuesRKk3jze4DBuMzVa7KGbFfEmntd/we8yY3HFJy1yFHb
6Gct5LjMqerz1ItdasWnPIAiE/dsNtDFpAglRsUsrlxT/+qbLFmOUU6NxImxly5v04jTIyAOYIPm
Bm2oUwHwszQhFk+4YIk4CJwXtls3igxx1AEXepxT6hWvOIFadr4xX325shk/aLc7VU7L5cfgyffu
qXm/Z/4+Apyu1HyYnDvZlM910R5j92Fa0l/d2D5J3z8oygi2A4zLk22tE/o6fbCshAG1r/bS8f6u
3zef5YNNbnvSJDcJyT9YspHqrN+w9JynoPTTXZqo6yk2+GjWICmulCR9EaU49APh6bAQlhvfSeI1
IY4+JBmOhR9eWQn75/WTprL5ZYKYdi/9Fl2CrLsESir0g0kOQbKF9FDU1VOIpAQnAx469Sm6CLOZ
65O/CVWefMyFBo68iIzJ8ATBQS6vJOXB6e0O2uqOXRpupcdQxGoZclPs4F4XDJi73LrB915v8pnH
wTSe2mC4U5gSI9s7R2N3N1vBzRy75zjpjxkAMe9tMAyx5+dhSfE6zyd8Vnde+h6vo8yx/s7G8JNp
61lW7EAJBZdx8NmoF1Y0pzgqviMvvIkSPBOzxO9sd7+XSD5GJempWErDigmOwVjhsMoBSrObF45I
XeZHRnjwkYKPim3azmdDXhT1xclHXsrceNg8PKydVWDtAtaq2wxCCGcQVoQxqbbe6lKbSvG+Hplx
N73JEucI2x+5tbo7GfbkCWR2AzzmpATHI6qJG39OQJMOqJ+tf+KC/7/883+Rfzpgu/5H+efVd9Wb
P/n8X7hh//xH/xJ+hs4/FPWR8BVjwP+i+1T/8AN0Xo4PrR1GrQvE9l/kMFcRxgWh37ZtV0rh2Ig1
/0UOc+U/4JgpV/koUxkj/7+Rw9yVkPpv3DCiB2yH9DAW1lCpHCH+GwfalS5bjSWKLyMjuGpVGOeN
dnYGRSaaCdjbKr6wBWkvReA9lxoi4BJW7I6mh9SChGyN07nqqeBUi2fLDqIe+mg97RFkgFYZW3ph
t/R2vcabW6yijJylPZXqHo8wGeOQ+IrIZrulUnI7m/G7RXfkmAWd7X8ocu//+ev8Ox+Ncez//Xvy
Svl2aEOlQIYr/htxcer82c9FKHnQLc629vvDlOblKWpWY/3qFk9DIrx6FQc7tRrrY4c/i+vQg6bS
UaEsBQc14yCkc4tv66Nu/RKVd5ZeZS27dhnt8W6bi1HOC1IIUtFN/VRZ9ie5Qd79z4eiJKdWqsne
R4o5moTZxQ4/tcpDEWiUMFVGGyaHsj6wBh0JHarPM1CAE+6xZj8HkE5oEccr1YFAY8f8O3fBNiAN
VXt+3ucftb+00P8rRnmXEkrof0j8u360L3NeB+fFevjPP1YBES5LGbNi6l3ouWIhGhmx4M+HJEUr
EjkKH9RKwfj5MKSmIf88epjS2jlEfk9h5MiSjNzIfa9POhDfQ53k29nDP/1jpYjn5q22U7XPErrm
xPCasRSK2Bba9kVbMWW9xGRV54SPTOv2iaWev2XTtPxxVuVTXz8UOWKQZUwYKZXFoyyG6KLrMrp4
0iULO6/xe6z/d+lt9W8ffv7M0gFslTk46bJKjqnb3U/rZ3VcfqvNkplQYu2yAotRXayh0IKtdeDw
yWSSz/E5b4NtZJR3acC10B3xv+DIOpfuV241w6F3CD6XPnCbuEJFVTQnHbOz2sxrojBFC35zbofd
aCEGDlOObXiVahP1zW+RU6T82I9+jEiz6zzYPX+02IJ5SmyuAeS3G5EMev/zQUt6ADeu06sBXQVi
3g5DkTavP3/08yGOJ/6yXKwD8X4Pi73a2ot15/fzQYd/nZXcUFQMi2PvQ+fFwBz5WvpcVI09kWK7
7vsSEFA7xB4OYAt/I1py91xlGCa5V23dXhfQprYyFR+hfLcx9O8nLLmb/7Q/6RS2OiSz19rCi65H
mZ17UpkgVgvs1hUQE9QFLVD7NRkzDvAm1ih3tn6nXpUk5SCqMvvSYX3ry0WeARMlV8gF5AEGyHOc
te628AtMg/ew5mBKg78tTJkeG8VKbWrCk1D+yGM1PiFCQ9FSTIgBbMW3xk6kaFNoBq2+uC5sq92S
dM0qqoVwWEUfxiMQeonCeZP6A8/s1RHlkrN5mewYQWIjeOricvlxMTEqZJ6CmIS5FJO1MTj/+FwW
RKWML820TxqEfj3r7T7B3EoAIRCuIXGQcyB7QwcYmsw7eGqiGe2u8gZxpdD9a5v2v+VSWJfJnKYl
RM0UTtvKkEfMIr84JmnzFOuZzsQFSOFR6I3VS1Mu4U5re9n8WI0kniOvDPd+PKqNLPS7y4jnICCz
BI3fHaM4abeJRbZAzEvEVaxYhjmceE5TvdIRlgfirZfzEP9hpBNcmvVDoR45OOZz7i8aJUXdUV1x
KPLAbE5eORCb7DfHZSofusAEuxJz38bz0ImU1TPtHmiohMSDvp6HbR5qVr/T5G99B2yOC9zM6lzi
vfA9nFX8kujJvUxgfWSf/2VihOiVLFVkcvtcDN/ZmvC4EMUdiuwaeE6CRl69JYG3rRziIu24eMX0
VqMM1pjaomaHxMJlpUkCU5haFIyZ/N13FNiEBQ2XpLEE8qv8eYw1eyH3pRLFZZlD69ib5rY2hEyV
YfQ9B09eXH1EPYcvOuufyxxV8aVI2+4owxLony33yPyWS6w8yA+gB8EAgA/qWvlmyYWfUgz7LPB6
rgdDOmRXRDuTCEyrxAHg9T/EHeFrhIOfOCceA/e1czBaDQW9oaoRvHBBPCLI5XPZKi5ibrb8MHvU
lcm+F8gkLRpz1ZoTDlN7RyxjsFvI/rp1oAJ6JTLPDC3Qbi52E2/O6Of+KcW1tjW+2aNYlNtKLXhQ
Z4EIvGUFCcbzqnIfi8lD1Sxt9OTuO0O5DPM2OrZvNu+3Xmg5u7hD095OzVk5lX8jfU3gh2EI3xu9
y8MBPST/wp374NZxERa7KSvUKF8WHE1ttKlt4JTC0QegaSA9c9Ec7Vl9TlnNjiWPHpa4JeEjtrGO
+MOdDuIrF3xoI5CbZLLY+2vsPayq6gSW7tTOh7HXhIOVNAKOiu6KqCAUMG1+CeTA6JDijGW+YjND
+cK65jNoV6Vl7M7w/i0SRKys36fFsGBnlKcs1sC9xnkf2qsWF/Uoaq/lZkK7sc2bvN35za4jII8M
D0QYi4WsyV9gpvYsD2Ol022hmtVi4B2GpeTHmK2XAODdZqks60F269+viirmB0KTeG0VO0v+iaKY
/9ZQKDtSPdkUzhunRzIZDLQosJb3Jl/3u77omLBybgFp3I5N9Z7aVGbj48TNvJE1S5AkjO5HKZon
CeOdNfK+B7ewbUNvnQVah/UoO7h9jRZeli9g3zuR/5IKsyTQeeZdgjihoW3vlxrrBXT4ZIG0XuXx
DdIL5J5OyX1uHmy7LY6WQcFnhg+/Z3JYsOeOvZwxSMpl6Xg5EL+esEq9+n7iFiKfQaPf8/brNHP3
aS/NoUGR5JFPtIF5nxObYItfRX3nJzhGGJUQLPTeVOBNuoVlOe0yzokDuoK3goS+rQczFCum6x3F
jFUyCIO3TCikaWZ0wDxK537uCnFfJgCY6+iNdVx41Hp8bkaMnO7g/S3gW9Vz2l3jSjxkioqMmmbd
nMoE+YI/A4Gu5DnTZbzr/mK/hf+AWCFjoNyHvnNe1fZVBQqG1q3+XXcu7Xw/ZDxjMnWaMCOwh47g
txVMvkuLEthE8KvimEA41fAIefZom09Sl9fO1NyEQIHA+cEcX5htjQ4LCDVuOzseP2b7xhvD+TWs
y3M40Sui/9+1suM6RXIxSB1cBTDSsLt+daHelt1SvRGFyHo/x4rp1Td9AdSusrqKLjMkrD13570K
Evk72LRsK4MlPpFsdKnEurHN0Z0Ydow6iFgNpgLJIoys0ueDpdvyJoBD24NGactPchESZnIFZOAv
3vSn2h0ecp/tnSrKe88ifKAoK3Z9bG4H5a22gJfup86LGbwVbA3mqudWmD8XouqQ+yfHysd0A34D
MuBDsIi7pQqcVX6KQDW32JEwR49J6KoXF+jilNEwhATqVQhEAIt9T3rvNLF8WKZQ7kwlbiz6YCTY
hFX2LLz6RB1EZD6mIqSWyt/mQjPNZknad+M2weEyWP2h50feQUZlPFh2904dkVk8xv6uCA1AWG2b
Y2SdybVEX5cK1kmo5UGrQO0Ubf2rn7/myoAKInxuZkdxHCo2XplpXoSYXqcpeKt09FSLQkC/GT57
vMIHhODtSU2vugqOweSFzPqjI9RLaA0m2QK12AbtGXW22qZupUmGKXcu4aCEIrKEGj2fYX/iMGeF
jMGwjykEmjYEHP0tQLdTzLt8qMKiOuRLt4sbtYJ9CUL2uysX2WHTaHJ3vT2zOmbSTrzsobpdexX6
4KkS1ZWDpz5R4Xdtfo+deOF5c3QVFlXpm79aDOdmmbhe01GuM7v2TM35NzDFeIhLsL4jAlVLqhtV
x1dW/rBQZj/CoKYsxJFRpcujwxI4a7EMSjvud4n/Z6netQEQmkaUQcAtuA5H8gT0Y5KRnVrYLBdB
pRXMWGyB1tBGJtrY/qaWw8iQJlzOVQYCf47aTdLDnjeg0DaY2+eE4c/gLESd5Pohym/RuTZxjopd
u5+jg29LuvaxLFw6OZ/B5cxSxM/lvei9cT+ODedww2I9oX5CzI5KJj5PWdWcFqkQYgUMTpeG1TIb
c3S8fm2wgawy/3HcgIw/i7xRJOo1DhND9gSu7dS7NB72cgBwL2JSsiabQjIOs5emqB9cfxzPrXM/
5tTjLb+zz2bh6BFhrVqPlM3av7K0+FqaAfMcBvXYH8xlwuYYyTQ54m5wEQTvJxBSZG9kzl4n3VtQ
x3dTxrWP5qcBXrVvE37pqfQOxFRkuH6WAlis+vBcUn27eAtWT7B+UgsE7btqal5xhAFT8i1wPzF5
tvQ3BU/Mb2OdZlflyMjZIhpWV5Xuna2y2V9VynpMUE0epmYOj+Q8lIclKLCNtN5z3qwvKWehDNNt
F7GyVBOa6KpjW5+vtLJK3iGmwYSClXFnOpSKBpLpZNpVsyB+x0AlceCIO1a5lG05IayW/1JI98Zu
wz9RPD4EmQ62suCU8ApQv3n+J3MCfzek/rvvWVw5CZQzVc/bGOfkhZzNHFxZinz2ZPBMxi6yL21n
zItlfaA3A4rhDbccjktM5Rg74S5M+9uiwmhlYS+3pr9mTqGBg/WIhfOqgDRDvrqYZPyj+0JDWyWw
28MWMvqkr7Lo3/d4a+GNrEWJ43kbRL9/wAZfq1KR8oNh09Ai1ogWdrU5m5V9x5ycvS3Hn3Dcq8Bk
Z6f+Oxbd/GxZ1ByABHZpd3ZRXO3LUgKvKmq2LgQ64Ku8t6SNQsH2906HbDfx3QbXrGRxvPibkPN9
NuhJdYQkuzWpt2lJAdmlWXp2RZoh4WU0Hal1B+WTdBrmlPA/WlXclXhhUdr1PXPVYZpgoqn2ATzp
CwJ/JpjoYMllf9SV/nal+Rb0Il7Zij0GlmD+GKYOp0gWcNOPH4UJn9LWYYKe34oMQGpbrHCQWkWI
9T8CKnh7hChcTQEA8ch6Kzr8Oh6NQxEwHG2bJ74wZRNw930X5m82ZkCdg652pnba2SFFHguU5ND3
E6a//j0txupcxvPFmS2BeFFVtLrU0PG1ZPYPHWZeOb3xraGXAxqD56Aq6p0mFGSTZRh1bZc5e8Ow
3eN0twaaSzyYGVcJoaU2Fbav9IBaNMx29YSKZln0s40g4ABNd584GfGRCYKXIlpu1/+U50KlxOFM
OQkVlc4Pvf/OBJHLdUq3/az1xlCQzGZBnJ+84Yrg+WrVCImacIORuNBFuUF3mVMxcDtQFphNX2AO
0WXA7b++kLkWv8LrQS+8GIFk5o6xwhcYEe0cNa3fTRwBCPgsJT68JWf1kwPnG2tMLqPdrNCRv0WS
P+n0wG7h22IW0EwoKDJXRFi//XvfVvWmGhC1SH+RGwHFidqelMIARGr0olxwTpMKn9kiYgtoI+jP
NZKJhgfZFCGdpi3acocjQAu/IP+AunxUA8PyDPTFXFNujJVEz8i6tMqJL06RcABmwtXSn2yBbKVj
8MjD8U/qpICfhMtWPwCa1+WCXp7nRIyHG7Apr1s0EtuT1zDQugjh9uzNzN0aOnLNvn1qJFBn46bQ
utxgO/pJDJ5Z7TUsQSB5+lMJfmErSR/ZyGeAy0A4KJ1d/R/2zmO5dSzL2q/SUeNGBvwBOqImJOid
RLkrTRCy8N7j6f8PuLdSWVn5V0f3uAeJpNMVKZIHZ++91rd8dISbwfVpn6ickMLH3NMf41aJNr1d
HHFmvHcdtmq3fgnAMAa52EKCOpUGRPmB8CRUsdKdodjkqATJ/eBdchN+Z0K0rtvaPKzbqo17LnuX
hl1HFJelvaDQ1Nr1GA3dF1sLXyqu8ErQ3hs9DJli1JZuLy+KyLKdStKoQw4lEhcQ1AwB7fihx9JU
6SCqLE6UnPV0lAK8d6WnxU7NIooyGUcalQC+0WBpZSCeO/eLfVV7Tu3hWtSut40jlyAgRjaFBMi2
rLaVnR0Jx+TjmLX91lbGB6Chd24VXGpLlx3f9D9zXd+YWYWBczCuRlw86r5+S7asZjSPmaFfKtlc
NNCDevYUoo8Puoju0FYA5WfX7yfqNSkR4CK3TBMX/p0nDjZE0nJcJmnIiSF2n12qG9ymtKr6g0Ha
ReDXn0rZUbXIsFq1ZNdkDSF+RP9O3zUNjXGZPmWCWmLEfGq09fsIoABVJKwoqvKbuqnyVWvX92Wq
PrjKHYZWMOSZ9FXVw8nyIIkFUqMv+fT0TpwAW0PDSHxpvhWjIBeA2a1SSqhQZYZhFZoCosHf2LAt
u4CRYVN5Pwoz2JGjISiimdrWbXBTNY4Zml9qG52h+dArU7xXX7NvXCpOBrUXM9W/JCm5y6bXLHX1
A2YUJ0HMalmwkhWhqLiq0fuKEHQZzpY97JqTai+UHp88sKUPRe93MX/Fcy6fMBer6CrzXcQ2dZkS
r4mVnkwaUM8edn1zHedBt+5LGmf096lAkHKQmT4izRoCWoihhZucnSRAsIWhDCs1QLXlR7W08wiL
D6gVtELmLB0+IrEYtzFbDmywCkWH2y7xPzcYXkcsiuCwSW6QL16aL1H7mwCvoDjUoKqsYMBt7y1F
zJbZIgeXKRjUFpz6FfpM5TkbEMa1eVRsIsQcmUj8LegKuunE5LmkEGEB5Q2NRoy8mEEXLbGmVmak
dCSpzc3EKmkRhOxeZWq6c6cXj9FayQPkGLWiruVAf7QMdjRSK5vLPo/PGKkBtUvjW5zjKhr4GC0C
XAcLhVKC8LEcYgVEVXuMntACWkgvroUbA2FL/PiuBybd9+YqriQIunSftkWWvWR18gCfKlv7Q/aB
rYLdxG1s4hrK4V8MaRngwGv7o+WXH7Xv2fj3ELdkQ4++llT0k8smn73W+Nondr9zw1g/6yMfhMIa
bpJRJ5Ko89DfqeEpZ8hflx72+4FzCCtoUlsX348oMRgbL4Qmi02Wm8Eq1rxu6Y4Y3MptjGrlHIw1
vTRFW/iNMKE/ylu5I9ykifKNEn9pPnhRdAHYzAcalSTNRLxujaZt3fIy+5D9NO1me9RxV2eEvoDr
GPUYZjUIdbzv4c0g2aBAvP6+8wUNBwXlON3xlcv8Y8Uah+Yz5efyrnO8FDHdaLY5eHe7dxLLuLPV
xD8EngaFOtznKCAP7JJZvoaG/BJRvgVJ/5HTlgEiZOxFHt/EKUycdmzzde7KxkYQSrFyQ/FWGoTe
CZxxqaWdhde89fR+DgWpLUvmYsSDI7Ow0UegI28blnstXFhlFaJlC5em2rMKZtUrzHN30SIvXVI4
gju0kk9YDYBcNbpSqkVFoLuWsZTy+LaSFP1kIsXVaV+vo1BBEMmnt+7j/NqBXiE+S9sFLcpbPPmP
Lk7gvZX3r3VYFMcytdj3euAI9d5IHDwAC02S5YvfDbuhn5qVeoM9B2wD0fGy6mNvJDBnoYUtUMhB
uwRo5DapCm/CUES/bQSmYUCbCKLhvIehPlyH7AJ4IluGGC5vg3Sirqg7ThPYU+Wdn+oG+t8vxLod
5AX3g/jBfBNmI8MMGFWBIh2F3AYHYf1AVe9iXmeLL6RiPDUVRh9Vyy52fk41xvwUzms72cgy44TE
i1pEsoyagGvCB2tLvqGXArXs3o1d1m/UyrRmJ7UMYuhKLj4AF1y9IbzicT7Vo/kDaDwyyuZHJPXG
puh4RwU1KEk++EWDz6JO9NtcbR4ol/GXWV/tyICSbLCFkQcAsSnpe8h8IN+bbDUEeNGlsbnqmXdD
66jbsBQuDKm27tJWctfGaN27duov1Szrbqsu+MTNuUUGLIGp4xSP7OsRmxENL76S6PJf0wgy+zQt
dIKuN1aBbP/AenCvgOO6QJiAxYcmpdEG74fnUnHIkX6L5D9lyOK3DMGgULlB8JQzJVh7w5M3Rofa
o4k65uK5UTQwkL7jwxNmb4fvuGsM7cQOorHYG3opOvkgLW5D8HjUQPh8FNFuVQsMXNsdRU0fMzZC
aZlbHaGGbrUXUeSviOj1YU37p74bCJz1rJWVVwXsihHvoXAtR0nGbRYZ67wuPKeMu3Onjnwni7Ox
lyC8YXMoAN5CHFyoQhzzU8RY4lohHcGExo55qib9qHdGXJIonwUeA7/61CWep49+JWtRaJqyfgL8
oDutRWZjhcSjsXDkudkBGukPvdPwagEPaaD1ZxKG/0Kr0NY35o2BLI/hEsRmVQlNBnmKhHmAXblP
XgzMz9HLjIWAIZPI7pebKeT/MbNTGn2gXxed8Wi/U1z5mxBHmDDt1z4HXq3mmUorERexB/ZOlJ9x
14YODgGUvqqNhkjSxdkAuZ1o+hG05zWKKPCiAZEQX72LZTcvXh/CdCOuYZCspyJpMfV0/jFi2o2r
nmkniuc1UidMjUXJ3ANppFTL+C3L7BJRNq+Kyt1Yvik7Wh2jpK6HXQ6iZNESp8Sb198L4yXyx3OQ
6PGa8VuzVwzQcZxK4DkVa2EP6uTLNbdewlhaA78tgZfY1WOeOvB17hopeMybbmvrg76gsRg7bc4i
kNCeCZupbz9aBFpUvr6OXMb1Zp9GznNGq/rJb3V+umpWpQz1N2gS75zIeXeoa6geZdpAykeWmncw
HKLsmEyJK2OQVTso1IqjBh2IHs/cRfeQIcdViIfY7DTEyXxI1jXoEhYqSb0dQuRMA0ochFxbQgpU
p5j0OTgBNqoqM7mRg3e2DaNTW0G2VIV2GxVu5QS0mxfALsZtTtzNIhTJNZKIxXENgLxwZqeQFMww
ZRZ9eCBDgUxL1zquBX8X4d2IKO5WAI5pNoaIpuJbfCTmZQxwtqejuBoJZwM7GM86BSGLNuHjuhB7
XajvaTdZqXorc1xV9XAUXMrmy2VvfjuqqU2+KbFemlvztPFtRnK6xB7Hx+02E/2d1pI5VLu05TpP
qy6NrLwlA5iWAONo1bTNkh3/Ee4Tbb649k+TY5U4IEfWu+KxJFETzKi66VIFLHm0KdE+xy08rcb+
jPzXTpDCJvNtynWkzx4+WZHpW2/KMGuUTt8MalqiMoTCZYV4jxWy43A12E6dhZaj6yBgLUSyzVM4
5l9p2bBFrvHPlNqzbWTph2YmeyNZNUM5ieVEiAS92YhRKTaYehZ+XsaHEcU48Sf+ejQERZHL1ht7
JX8piy+Au0hQ0CylUTadNgNwVwbSIu66K/HHKCN6sFsGTJWhQidBxs+bGEgdqVuFoJpwPAGZog0/
2NE6GNojkAx/HUKgb5oITDiFA+ONvnQGT9rFedMeCCbdNI2B8rL/UaZVtZPZG5EAFKx605ePUQIp
NUno6xGC4zlYX+tDh8yPkhT6uxikF1rGYAKS8dbsIpBc3fjGbgOIWPkaNyYcWNzcbg0J1ZMD2IIx
+Ulqr28iUEOOjpz0FoPpojBBKclVGazyjihZk3a5S+gqLgctvvTuCBetrTeFjtje3DJbew/LOlsJ
somgVUq0xCg/FBc6OjHFe1HpOzi2TBvMEN1cGl+DaryBpdleyFbCsy94O8NifGNceRLwLD9HIe+o
8TiZeZBWeBVscKrrMPhHEjSc3DDEW1ghAmisaGfKmXfG5MC5b8Sj6mGNDiNtLdMqOnHWWDBrqy+m
WfL2KXylo+JUIlzXVdaKSrbw/qBLT9Qmu1F9WicCZfYKG9MU6oM0G48UD6WrDd8koc9TOZKSPtth
ejEQ/2IHIU+mBovVK9GdkPeAkePjfJCkMDkawqWyQCju53wWKjQcbGIrppIRCd6YAJdQvJt9mVHM
BwmeiqaySO0SsOBj0a5Fbr4EBA8sSiJGbzBIsGoyV0Q1wCSiKkgk7o0fXp0e7NgnUcz3LqkRJk9J
PAHjGL6nZgDvrDbQkUyTToV5Fbgu9SGq99pwKRkR7m2LDddgWxErc9XzL2fpoTHNhR0U91jcxarK
bcmhU5c09h7qgUZBr24Kw9SWXZvV5KBJS9QnAi1s1N9EKrjbvsbcl/UoAOMMebtEcoPWrQq2gWzi
Pvt0ZG5JH7Nrmnal2UwPTPLmCGIzslWujO7KH9igTPJeXekO6FLGjZ0mZLq24dmTrCsoXrrWYyux
TbZp3MECQfRYo+7p2w7TBk2yDANLjpeuMdUdLLHiPB9kEa4CoNCtoQU7PcexkGm+vMmh2lKJlihx
7bCEZUbbfmjTjQwpeVngFgeO4Z4budIA6Dfq0QcvgUWWUp3Us2Xq1h3wpnE3Gpp91BJKgTQtbwDI
T5vlfWayd+prJiCDB3MoVdcKegIYEwcyXh69wjCOqh94GybtsO8x3ViGDpg4zkFRW95AyJutOmoX
PmUMNocY0mDRqse+Z2EiGngnPYY62o1cSto1feduG1Sc3FU8MOt8bP1NrPRM3nL3BjaBAhmwhaBs
t+NVw+y1VEbt6DWRIDxsfLfwy6v6Y66xrc2lpZySgjuYxPuGtUWIIu8PWCXcZkmy1wNx41EjlKpV
rGwtKZZSEUtbo8+/tCj4EIVsrQsZkEkuShzcwYDLNNH5Cow4pUY+TZlqvMWJjdCGwJNFivxMlsSx
KpGipB4pk5EJ3D6gu1TbpyYZvbuQwWMIFJptMStj/ECSZHdG/KVCwFcN78IkhIoutXbU/pxlWPgZ
wxLy5U2wp6lZmA3rTKj9EuALJDne9IpqAfodA7Wg5EcaD5xIb67r0btpGJDRvhsqIssL5IEpNmPO
YueyM7EzgJbzRpVYDk4Jjdz6TunTQ8nrUmdT58QaznxpEPFaxczdEA1YqMmwYwzIsJrtgcRkd11m
Vy9wx7UdBDqIi0ZxpCF9Nq17TWE0JIP0yPB8LNyU7gZ9dbhRhpYmL0msUm3TA7Lr4UrJjzE0ZBqj
2AgcSldd5m5ZXgUQvDCsJrYFSNwQU3KvGvsus2nFM46gRoZEG8nDZfRjexHGt1mVUin1/t5Hzrex
dY0Od0c0dQ8qQTHR+6HFH0mQXRI4PDhKXD+bEdZV2WD/0ATSpTCIIHMN1t0xoW0mWyYhcbl/35qA
6q18vEU0Haw0OF27NIMG3RgVW7fRPqCjd7dTy7vPYVMFtf5hD9T2sZ1u2y5TNtAT94jVBvggymOk
hPGaAn7Y29NhvqRPbBVgWyUqR7kFye8yMMUg50QeEpb5MKsxkCa0YIbkniG0j8ao1ELSfTB653sq
DgY+QcaG1aeeQh2WAn5Z0o1mLsRd8/3zoeqJTa8l64Gnzsg35B3dY0Km9alUN/50bb7Jox1dtBBD
wknaFugIh6ZoJT0Gzzcp6GnEk5DNrnM1ZjbUBn9KVeKAphABSGjI1GEaFd/E0Z6x2vPhEYY5dplJ
fZZK4b0oG/IGWpO8s+kmGyvh/6F0EUEH9fDfaqkVFYnz78Jd57V+/Y+fP3l+TT7//rfDa1q9Vv+s
pJ5/5JeS2tZ/MywbiILMOo3DTEEVPQES/v43mJDqb7KhYwu0dIvxmUH+8S8tNVHLyKhlphwqqumf
MutvLbVty5aCxkQzLbTeyv+EoYs6+19TmG2aZpYGeJW1yDT/pKYm6dCKQ4+Jk+K6dFlj+ciSAG+s
7nq+boTey4G5SQe6aENTtIdgktbqDHJisJpWDgbQ8pGBMt2rzCDezbfNytv50iy//b5KwPGyrUtj
O9+JkDFgzL+b1ZUK8/L9fEmbLpUNzoaWWvf3m7/vm2+Lkc2xkfv97pqW/SbXokMp1Bg5ALkIa75u
K2OeAQfPiJQV6AjggAqJU7OR7CMZWKRmltjfK59/q6mCFHFJG4zLMPOZtxV4u205lpeJfJ/SFN0q
uuR0vuQfYjazK6jJXy0CvI1QWl8/lkm1tRpW/THBmDgfKhcmOCGUTySG6ItB6wFey/y9d6jz5r8j
rts1vRppw26DSLhYzkle4/Cnqz05hegSYFSM/UXEnNANnyouHpvTTPxXKgTGJmHKM5B+PsQGAS8p
2bfoG2sQrYI+AhjcZaiG5X4+sPWlOJ8vQgXKtzGvOUs8kDEte8TvpzE/l3F6fvOl+cDzqNeV3N3a
Eye/UJlOfx/m23BcOT0JmdsUnOaWoDLkVoh/QmNAGxBjSEGGHPsrHb/9AlscEtoZSD8fZEw4ShZO
vkxMrXWSTwTDmF1j69/1E8Er642AcpQWXtnjniPRber3zxpml664OrsBRnK0cR9hjZ0kshZpiDNM
P0g0xBBatu0vntSy3S0gUWjwbVdpw0hOywgnlitEgZE87gO4u0qCcTcdbSKdc3WCs9spo1eSGDuF
fN+8UN7szDrOi72btVg1p4PaJPSfLcQP07UgyyxktP4pJJKNyfyURDgf3OAfl7LBaHdKfCXK70kM
RFyafKuC0UecXSimtaNTTajC2vLdYJuistva0EdtN6uYisUY4KZMiC5nwBlluBOhelR738JVW6v2
l10kGhEFhFEmkxY8//lo9GLwY+ZH6tVnXz27eOwqWdu2oY42HaO1jghnrcCIWymt+j6fYvH2Eh2M
4ZwJc93tC9Kb92zIBlS9BDoneZg7iQt6cD4BmoPFd6mYQk/mP4MRoaKU8/z6p9eedsSBemRpbGq3
BI7TAczDEMAiMB3mS/N308A8+OtrSsdlITepQVN4mWitvdMD6aNsCxSsCRGtOMrVmlSLrrIZd/oM
AAEo0RMfZLRlLmfHWOqqpd9CCjEbn5zRJr9HDz3wERPmXpTtQyyZwzpqbH/tp0xtogDEeL/uVSyi
szWhmwIHzXhDf9fcqVNS47w/MKWWwbTqZSoojSqePuTME/ppcpwCzqJeLhH+kfqE8bcEKMDYVJAS
WSodImVdlZZxykpBWnW5z5NeIRDOe00w/iHIy0n+KG02Pb335g18QLPWHuHomJSlgDCiNjCximNv
kNoKLXfcb5jq4X2YDoGm/ro034Zur0VyEb7P336rwE9SFBGrASE5xJCbIM38nJ2sazDrDCpyIApN
KVeyorfk0BYhtfH0lOA/bUGLOfMaNN8kbK1e6BIBxoCA8Br8yu4gsK/dT+gA9nnLNK8ydKKGg46F
t3P+LPy8qBdEwzZmy1wWDZMSZS92CqslmppPkX0zDJ66a9SRugjNIQYdNN40DLHWh1579oGarhnb
DGz02NpqFjSMXF3Nf0qd4dugq4cuQBoxGN6DqdIek1aYOJBcMFJw5Jgm67z+zutb6suHHtzsz3XZ
8gmpcQnBpRUbpFtZyaUNM75bCd8uDE7K0jw/YS8BcBswZ01cWDFsCZjI0KtzcNjSd+6ZGRkTSl01
O9J3g2aPA6bZz5e0EHaJkOotFXXO4Ja3gzk72z/C8fbzVVdtPgo5a1a+n7O5n35VHfgse0L7hCev
AENP4kPny9GBljR2gD1sQNwAcLAZeU4X5wPzon9cUquQZG6WTXAuxhIwPYagIUDCrZMZ4RELh6yG
zuYox8lhUJoEVb8JvFLKSM+rEeyYKQjhdGCZ6QtkPm6CJ5HIXpwQrh/uC8QRGiZomS4r0q8JshAl
15SpcVFrRI5Y1m3aldtypPuXZMjDtLDKdoIQQludzgXzbYRPq44dywAwOtZ5EsAGOMbGTqRyvzfY
VCv00wp/49o57UN8DYEZn9pe7rdd14/7RmrpsBFo1rq6i/RzGKHTG94KIdbOUgUgHN3bFDzqEKIR
PMCdXxT9KqK6VvrcXQMHleTl/P4kpfzrnZqv+myENpro9+QtJzUZVPDBrz2MsNDUz3XQegAAcU8t
arJ5qE5gp/A9mA/Mw0KcBOljo0fZPphMJfG0gZkP6XTJyhOKO5xFwpWpKn7eYZssC/Rb4s+y7y6J
yOFWKAHrFzOoSKX7U5XKFaIUUB3RviIZRSDF8BaywVPgZa9DxeZN68po2UkNEqVBhhhAoid2gSS3
YUN3msykXOwDN1+5ffcYG3QQXLMJl1H3NERgyzDaH0uJuUTukyVvT/0OifXF16QtA8kn4Bn3kcuU
2Zeqkcb/8GbEOX0ivh58GTE4BKfaNZgcYrdtoKZvGNiTuxnYj/hijnU3DltT09b5oH0RdHzOBhIP
gfmv+pamdK0E42NpezWqbWT6I0nnoiweTVRyyyB+FHWfnAmhxAYuLdIArJoxgZGTUZyrSD7KQdau
MUe/CIBUBFTaK4390wohr00YULINBTIBs6erzY5xGxcEvsairlFExU5WQcmQzNc8Q2wo5YWxqzOV
Jm6xUrZ9VKs3hW8+JIQ58puFn+QXN+hQU9fT2cfm1DK25iKlj760dNtcs10F0Rm1lYPkkha8ntwH
6qRKDFC99HDfHivOSVYrfxGGNqJNlt4nuRMYbixzJdN/d6TdgO0xpI30obT8P0DzoSgQYsjqoWOU
k6OYtrgopvGH3Y/mKhmDVZbVG0RAfOkU79DnTN+pj2OPrMJATl76SvsxDJ1yC7/fX+YAAnqGtia6
VaKxXgoj8w+qUdKgChDoCJrxhhAXtdLwD3cDf17bfUWpsNdrhjdCwIfB7Rs72o0Jy/QaBfCdVA3R
QZOInWYN8bI3AIb3UGxMFMHT2L3HjIcEfLKCGwYx5TW4hAIRIR8CHGqgrECPhTvOqutUb9Vllpra
GscHvSN4q4EPT414SEYnnPJA36e0mxcl/WInoXfm6FL7YjU1WgewWJ2BuD00rx2Zh1s9s54jbCAU
Mfo5ZSS5oAdLR3nyMIcr0WfdqTHpPpGOTlIa0ivNqpEj2s8xWm3J5pm29413G5mEYE/JDKx0TF38
UsW+4T/ozO7ivJK3I0UoaovsptaAvAO+BYrS8fCexpVjwJcR/NeFSHvw8Rm5T9MkFA+EB+cO5Npj
bZA2ooH3ZA4R4k3XGGWq7e3g+aEjBogOJZOX3rA/Kq9kIdTRe+mZiDZm686ASdPJum3vmpc2zGy+
xWjD40QHU0i0bQ2aeYMWGDCtHWGbNDa4Cn3qEzE4Pom8XgfAqPPAdrZ3JAZ+SBK6Y4UXLlcWcXmg
Ye3syevTN89n8DB2JBoV9I8XDW8Mo1T/jfmQjCukeVZkPX5TavO1LZicUy6vLaX5Udqko5mCuCJs
pOvBM4SDNcAf8gTRKBttG9bLPi9MaqZhKtfaPgxhindIcx0jd10G8jzg+zA/6PtqOv9kNm0t5xv/
dPf/8rYEsLAt5UHP0LnW2B15U1WjTWdcpUfTtpyvz4dguuf7ajcJ4X/ebbJnXKu2OME9Kfeofsr9
fAkCZ77zQJ6UJMZKCTXDfPN8SKZHfT/0+7b5kmlW7N7+v3d//zNhRltpvjrcRS1/m+9/SJYMDy6Y
jLCWZ/X9wPnqz18wX5wPbeRO20V9UobMT22+NWPnvHHjegcgyF6NOdkG0zkumLbxDSI7Jyp1hPFz
tT3fOB++H/N9WzZM1f339T89RrRugFOkBuUKTPb7YX/69+DcssP808/601P6vg3cewgpZn7kXz6z
xkbiHVlp/+tB84/Gllyvoy68zfUSEVDWiRvF8rp1qrDRxjb3x4M57brm24phICjIrZFXznutNp/a
KN/3/7z+1/fpv/8r8+OjEl4T/FFqWd1x2ZPz7ExGRq0MKmQuhWPQXt1lvjjqgqKiL6QpDoW94WRJ
my99H4KpRfp9VS4m660ot983zZdS6C5Ls+q75dxO/b53/vm/uo1vTECI2e///PdjZNu+zfNsXMuS
puz9pOVQpp8SirtVk0vWZu7L/R8O4r9pYaqabIt/18I8f3b/sX1N8soPys8/djJ//eSvTqaQfzMV
cMamLv+RCCHU3wzDMmE7qKZmCsWCUvCPLqbxG0ugQniNmOwBhkYn9VcXU1d/M4EWwoTQxBQVJmv/
ky7m1Cn9ZyKEoLKkHYqPV0ZBav6JlKBLZu8VzNy2tldtosA8aQnhQcFKeiiO8RbCNwOaAgy3uqIt
1dzXr/o72MNH0hjT1BnsjQu2BgOT9FTnh8bdAM1U0k1uw9wl9J1Wi5NIDoocnzkpMr9d7l7jDRLF
dfqKvk7TVmj1CPP1H5SP4mA7YmdT6/2kmbz3/+V9Zn/Bg1CmPuw/US+m12hb/NkMjeQ1e6JFvL9e
g9Sr/v435T8Z6AyKCmuU6F7x2CjK1W/GTWFpN2GnvzdINiRJ6uCgBc9GoFz/8IH4i18OreMvfrvO
O8V2SBayMTM5/vDbwRX0Reix/7Ae7O4gf2XX8qL7S/mlXidfgI9Shl9fSPqQPzj6wcd/eietrZN9
Z1FpXXCF6rdKeVKOxV59Tc7YV28JvarOdOu62yZfVivCd14tmqRgl+5ECGLOoUX3nj36R+2Gkaz1
6RlEjeBPfIw+I+rPG/25ctiiDDBn+RnIgQsUCJgbFs1L8ZA8kCJCyAnwhkSshI3JCCvPknnOCCwS
SvAxOcL5/uhRJ21rganaSYVDxWU55V1xZq+mHKqNtdec5CV7gGblv4f3vJx1/5R+jRswnsEaCxbA
VhAMi/bVs7bdsbmEKyad4eewTZzGGWFZ4qPJF1/qAYc2nI5FKO04vVdveFga5BJO8lYRiKg70q58
aS0H30X5YLE713FQ4/1bePeopuwHt9rE4e1wM8IeO3kmHtn77Db69HRkxgvplN0bm5HwrEX6lHT3
MnkLmKUQ1B2HH+mrue7Y3cFT/QqLpTiZJhYzWiSrFGvARPxcdx1/EKdH9iHo0DDp/tFCbkBfjy6c
dJNUvtXlNYE84rZ86Q7mW3bjXursrN51TP61RZttA49SdGlfgcOekz1z2H07br0b88DUdHBMtvHa
Mn+N9xhBGn/h3xIm/MX2kYnoOkFRQpX4Bpw7atdUrji1ySj+gSA0z26CezRD1gH7g+iWmCsIBl6l
h3Gjr+kcg2dmep8ucKF8uCcqF/M0/sCnbjvJhdjLF/+knsgFknYVaE+G8CRlwlKmAtiIY68s0nAz
HKwnO2QMi5fWobi+hWfen1U6xhf5GSO8cfWQzy18tuCAH+jjYRqD9ghSc8HkAPkbNZ66DV+bXblM
LupVQe364L2Z5zltbBE8uQ/WLXw1PtoIxmsH+Tu0pnNy6XYUQYl2FLcYLqR4lW/TN/YO+ZJ07G38
w2ZOu7C3PiLXk31jP470+tAmEdq+It2Kb8ci/myxti+agxrekxRSXLKdealihEp0RckDXsBF7X6o
05umEwCPy4dthxOvQDZsAxoSCwWo5hIXkrTM1vatsfdQvp2qHLX7wuh2CqjohfmOtG96gTgzV2KH
Y5gcDBgdSrcJT8MWJQwaSYanZ4hjzc4/ReFSoSx70CDoYaSFtSAvG7RR3sqTF8pH/EAm3lZ7hrhA
I2AxbNGGsPfZsJE2duFD/TI422FL6SRTai8wn3kXUTtU/ca9+4qvmZEonf1TS+jKE6rbFb4a+7Zx
kWMtpM1Q7lCT9xv8ABUC/IvWPNi37al+JkzCXIjn4So/yU6CDWghX5ULDep/vz4af14dCcA0dOZ8
wBs4zRnmP6/NDJwsY7KybyskiOjc0UiLJyuonH//a/5lEZ5+jWGrwqbwZ1b3p1FdWRIMLbtKsTUA
8E2/wh763eD1n2NFK5KMg6U8Fpzifx9n/sXSr6r/enZlOqlO80tTF7QqZE7jfzzzaF6hm71dAZqV
kicQn+6KmBNkEz1uecpx6UUx0AXTmnbzxxCyhKNYr5nWpeTZVxglJBNtzXCfuW67HS2Vr1rMpq/B
3lAHGuK1pr/0HoQT4KAVYpiBtg6WhpXVg2QuVUYG40gQQVRU57pnyYgh9NoTYpUaFNOGVhzpRFiO
FsKOM9fAkapHNSf1BLwsvT+5AXqQZtJKs8ZrnSTumk+5kLxhq2q4H63sAT53c+cZlXoClHJAIt46
SSTQS+levrPr6tgLItsGjxOZK+fPdpvtPOMSI01dx8Z7gwuhAFa/Lk2JMX2zkLJkjeluLyeRstHk
cQecd1ybUUhnNy03kuk2S2pYcAMIF7su5ruRtjdBykvgba9ZDiycEtW6KBVpn8loacCzg9Qs8dLb
Y+4oZfDVlDUGxK7EQJDJd5Hp6ick+BgPMR2wUKn5IjOkfWQhiC5KwKv0o+UBXArjLKZhZN5JmfWl
3vsK9DnCVnqHjxx6xbieQklxUKjSqG/0IrGAMDCgVAnzAGsuTnUlTghuUthvHSc+oV+GUhs2pqS/
dXavn+16MrISvtKIeNu2KjOa2qh2UaWs+i680TLp3VZ5Zqkx3huTQXY0F5mVfJSZ7m4NDGWLHjN9
2NYEHRiUNxlONzUwH0lLwfKNar6bkoljk01CW010aMizo2neGSiCZHAtYaScZZTX0mDcKP0H9j9w
25K20ZGi92b+mPcwjBGp+skKa/q199O70PXu1aD6CC2MobRdHke9wetXPU2X8VUrXWAx3ZbCtZGQ
GNOPCtYCiZcY6VvaUV0KbQg3obZU0TNBSmhWSRhqpA54TCSMB9hUJ0mSaSvRyMbFus/CTNpIsU7j
NCtXYUvLT4tIpSmb7jHNQW9aHd2hHPWR1INVhDcmxffIuj9oyzAeT0sWvghKULSRooZZqteUnCjM
Gyb8jDY4M6C05R0YJkwsf514PCkDvaTcWxN+kuOpryGKWiptx4b2GNLxFAj/9J7JEGf7+NOOEYwi
CdKYinWpQDIVL2s6o/qNmdP6J0WC2Beo3QX8e6g12KANBXxzL+hFET4YLJMuoJn0YrTSUhAqE7Hx
So3P0H8d+7uxNfBStg9W1R1tDQqhwGQLhkREEIFGEIls0XCTmodElOZB80BJw7O8DL5Blc+AUF1Z
yJwXJuTCoyvB04eNeh41J8zAIhm17tL0NloHZHGxU810wqw02wqeb44wuye46v+xd2bLjWvXlv0i
ONBsdK8EQLCnKInqXhBSSom+7/H1NZB21T22K65vvZcjrDh5TkoiQWDvvdaac8y6eZQI+EQdH2K+
SpMGqhr4sbBdx6KsfMAtrda1BjXczSAJlb7FhxlMgcN407MUOT7MGBswya0CVr4YswpbNW44syHC
ivy6sx6CbiicQtJbN1EQ+YoZ5tefycwkxvRgGrhvsIsyOGJYE1uvxcCs67/GN3pkp38f5DBy5YlI
jotOppoZKjRaauZvYaOhC+wyls/JzgIAZeoPtFhmXygXvAf8uvNGvi6PSJ84LnIEqHaW257Lm42p
zcdDwZExeFfvy059T2jSu805O09n5ZPOeXuEAWLYrv2wSBvW7vSdLhEWrtOE+/934yve6oc7aRfr
fVPeImsjvyN1E9fosz2J7XTGHBhcyq/8yJFd3jAvU9/4jIw369g+YXhwcW2bJuv81axAANDWc1BY
g9pLFJCzLiO9BmbMRX6gaYNoOEyhhxw4zuIaABZqmXvlhlkN0wnG63dGYLN5IkqDb6NjiY8eVcSX
9WB9W/v6Jx7eMbGS0szkVfR84/AbDbn+wuSkd+DPg8IpUk49zpq4e7F986V85iAfPlib6QXAhS9f
Y99Ecc8mVnDQ0H5nH0vik3j6tXwkUNX9uvVKaL8JugOOza5iuN2x2yEfr6ztcFQRKYSHbGABtZGn
Y5J0G903lOOYeqG6nenK0kTldDV6Wgu/Yk8bFGlt0x3xksvnBjhh5+lkMpHqDp+o9mIkhWTyio3k
jfhGFOjtbnqrWZuOuTd6sbVdM11WvgT7iUPuyQT6h2tYeeFr1vlwvjmcXixeOWFH+wr0FzxjX1O2
xegAGGBgkGH4ijb6VYVAtefLGRAs8gIp2OiIF3DNu+Mb1zjl+Zr9jjahtgMzZhHN0G/hxtP/h6/F
JITkFzAft5KrxenyRw8Ygx6brxJc8xc/BhARXkiMgdnVNg4p8UDhjsDCcdhP9rt0YQmzL7p+MN6h
HQ07botc2nOJTVJrwifzIr6HjtXPoyTrUOrhFsD4uHBmtJ7NC36ANrkQVG18E25zW16CK/VT+87A
A5tL94yknt8dfnD0fStO1X74piYjhEb8aNv4Ypzzz55OPrjg1/Ee49U2HPvCY5N6aImt0TGgqt2r
bfME/rXoNhapHxvtK6dYS9xBcfqaD41y06nvdejRpL6kd52j6mruORoJJmwvcJtXlNHhuKt4/Qde
r9yf6XXzTHKEkkBQbkx588yoDh6IWfv1XUHYEu55m/zoYXgolbeydMgktiyII26comt3uIgmheQF
Xrh+UnCTHYMDAcZr5nDJJ7XlZ9QpYvANxovgpU9fwsXPDUI2/aw/Sl+i8OLHUNn1C4EJPoYe1NHX
OfcQ5+fTedoPp5RxTLjlzsXdJW1wSBzxw00HpvLnhFgQ8vq+ocYmb7J9yk5wb6htjQCy8AbcV/nV
1JuAam6DQQxbC2wZTv+LMxFy1zsNlt2dyprRfyWe2KEhaU8REWsb03LTt8zvDIfDAAUYSYgvGDHT
a+cjupdIFWJiM8CUwQG9kfAqW9wiTmh44wmX4FC4y9nmrqFEpS/gZR+NROHC9MmJblTkxSFNnwef
U579jEykf2XwoU2+5Wh7MJhvxHb4xj3zaea8o8Nf2D722TneAl6jr+CZp2OJ5O1pzL3pocbC/pDd
qGfe0WDuyaQV55RlDBsGQDDH/Aa8QxTBRfBzhzfhWx+8hxuVrlXsogPpKtCoKt51lruLR+Yr8ZPX
kBZu48jmtoDrcQkemVwSVkZVVzkoo5ixP7ZX6b0+6k89f3izbuh+PqI9XmIaKRwTbsFEUjPFtjMN
T6hacPSx6O/tLTBjL39hC+0e8MArp2lbXsILwUaw50yqK4z09lXSHMFx61599a5+ZoUVz9olvqfH
cCfUQ6gdxOwFqCXmzSzjsD9V3b6SH4ybOJtP5QsTvzVUGbh7CEQNpvyu+aY0QEd1bPbKm4m+9UpJ
d2GHoRVCjRh/oT3oIA2FBIFuWtJGegKEsLNgdTxw3XNXvNXHAky58Jo3RUM6zG1gXfTOafCAS/4Q
7CJpNwFRqAht2/JeyvQmT6cSMD3zMIDXdBT6bXGmrUJwbFKeqCqV77b+4lRhY+XtTuIWPeNJRAu/
tW6qbz8pkYtyomS+I5PRRvyCE3tg3pp9pLoa2Z6neEeUr2Vf6guCcFlciEJEtYRZs3G1Pbdd+IoT
8PJnmRNeeMg/6K6MyUb5yMMdxyLbw/jsI0q+hfFBU77gKCXWLRzP8QdRICPeo+aAwi/pjhZYj8w4
s/gjbQlTaCzPPWkOofR7M9S+ZXpl8sD6Y88zJdhzehieZi/6pbwCkKQiGM/ZOx0I7U250gAZtI1y
zfbLtr4p3QZYUX4LP9iXWAw07dMetv15uJaPMUPsXyBCoQq+ykyvbQyOjs0FGFF9AWIiOppSMNwY
igemobqHFqdwJ9V9pqiEOLCpKKx278lHZzrpVeVcepveguBJWjOnnG6vccdiLNIbt/cWZO0fUHsw
5RRgQL7qO2bz4ITvIH5MiD44krSt75L39eDJnPdzKgnw2gwxkqlNekiui7Zb2ChelR1RZH4P2Q9q
h1PvZJ+8nmbTn+PUjRq/Vrf9j0W+BwQjHcAUmSeb/t16kpdL8FTsTC9473/wj1ecAp4HgjYzUOsu
D0p4kb38Ds8leChvwgkfq9MaLPDJVLL+rW37D8SJ4e/5kH+q2i2HE0RRB+/qjJUBSy+HcFDim/hm
O/PDIPt6vO8OsTd/CJQwd1Z1YPtY0kN6YxeUq08ozNlFtJ31YtCmzDf2lYbSJ8alnxXrqfsjSCf6
zLRYJ391XtVehvPlWaV7eSTZh2YJerXslv+AVSIBL//RkS7CtLKPqbKVPKvAtXkJN9XwMKxUYeoE
+UPQbsnE17DIFCcw+cO3xUCRBsGqE17ZbksevZjCdmR0V48qPvwGi+GyIWOVQt1DjcKmi7vVV9SN
OM8U6G9F4QTnBjFH86vBD/HAe2LwZaKG3Ic/nGGKa8Mh4YazIAiR4jnY3juPLADm0NU7ukY+OPET
8DEWBx29Bbf+nYBF7mNcBKfh2/w1fgTGBkoL9rAfqkZENiWk+9+tsV0RUyM184Fess54GtEIu5Cj
+OZhOc9ufsr9nNOlCwtsvKQcM5rKK4SPhkAZ3OoIDKC+xN5CfIGyFd8y9Dwn9pEIh0dxJiIbUQe5
r154yd6LfeJHGEi+cBaatDWf6yO4UbKE2Cmull9fLOuI0uZn+LEu3JUSDr3n5Rydi1/2c3jtzsge
xJe9j18abLS4hjb1yzRv5+K3sjzM5ABkDqXXnGCSwJGynX6ZYAEZU6xmeChc3OhE6U6oWZ3BClVH
TLMMcVNwnadaDw8LVSwsU/k4hplynP78B0XuzkPeSb7cojboMnbbfv2vf778+Xt//unPt5kjDqwi
TVsW5V4BYRIrJDWuf5tAkwrgzUMWdjvsOtGtlUFs6pNGvAUDyIh1pqtb4Vp48T1T5XpVWjj5OQJl
F48jZ3nLYep/DaOJBztvByevFKLJTbJD7eiILoTXZnd0bkUubweJHQTrHxTiokbzl8KHgDqS0z8C
idQDvorVhBOVZHZb5J0rGwH+YiPTjLJ1+pykeEKx6t6V1CAHtW/HJyXH4pMX2bZW6bAzhAyY5Bum
WwcJeBS1eWpbzXLLwEJJhT05kio3nDXXJAub0B/iYJncN96YNTTNkYNutXiKXuJ4q9dCOFJiKsiN
uoawFYIrap3ZZ12wFZZ12T3WnI4sLXJtOwFkA9YEvjimM7kdj6JnX6/ShUaKNR4jfDjSKicYZCU4
R632bohlQFBUHZI+jfZkZAh0liAFyhHNGGBFNqcgqo8DUi5lyTrOj5yQR/hFWRwATEvbQ4dQbEDW
tDES1r920bdZuh1XcrBqlvuUAAdTfegqVDOqWGiJq3m64gWoRGYOFXkn9mB671FOSEIS99tosIBF
hyeSad4MwCx49CXmZJ3xECSYShsQ5bbyI6qMsmywJtKdEqIEg5j9V/KTXmTvgmgU+igglBarklBs
dQ0ZN9PjEt7yotDf8v6tlUoZ7lz3XvQL7eUR3lfwXOu/FanCsx9mLwNuGp73dKKnZv+uC/OotFig
JCmgc4KMIchnxasn4Y2qxfQ7X16R2w/gK/BdYsr+vZAaqoAUbyygptFIwnBAL6/ul3ttwjjsE4kg
U8mi920grzNC9HDrL1NVqlNEm6odrCAgstgawrSMqNsKxQbok6hAwyJ1tyJ3NrFm+0sqSiclf5U4
i2O/vI619DoU0cVgDx1WHkIzlK9dRzH253vzRP8tW3v00izWI/U7/bTYnCj5M+uaoR9ZQ8CeO1m8
FVOK3NAzwNERqCPX7DpEfL+wKkdI7UJegflLCdrXUh8ZsVMQVxjpHK3s7kVN5l8hNM7ao/2FrBvc
xJcwOBrHQ380Sw7M1aqPEpvSFu92prw1EJQoQRlgdajB0nE+kTq9DStKBhUujJvUsQmclmDoJg/3
j5HOUAkhBzVjVPsAUyhmWnJJa/Nmz+aLlEA8GsyG87T8nlbjFwGRMafiAJ86/aC82+sxImO1J5hs
JYIIwINYB+B5saRkMtVy1II7i2JiZxD/efVMcqYV1zhVi9g4DAobgBk+95OAN6j5A3Vp0g2yo0jy
DTvVtm3tzpHiZ/Sqn7pQUFESs+5ZXbdXMw2kaAvRLFMJoNYG+hZSiOStrenoxUwQWSI9DXImWpne
lTXmbWFfQU4obvHY3JUagu9gYpmeWxCvSvdoE/XC/TaSHAruIlYNKhlzhkHWMrYIOuBt0GlU2Qx3
1UwLlujoSoGxyKXl7lyxwYIjrd4QIj6kGNpLPClBxiyGNTw/2fWLZlGiKUXybnYQLUQSzBeBOzIJ
redhTE6LgatDJfHPgoxZltTS00AGjC5JswsLRr1WzAEl4tu3BkGjm8yEoG8jlRbp9JRYYD6UzP78
4+kl6eg+rRmPA5+VZmsY8DFpOCKtL+QswNgLfiKS8rShf61gNmKaXGGQWZJ4FYE2HJTR8Q6Etqgf
mGaf+6p7l41jqFS4aQNg/Kj9rK79sScG93mLDwMYBGlH5azRm8nDs/NYWvo+r+sn2bYuU4UxczSk
TdzJ4z5vmu8Kwe0sf4YhDnq68qQ/xbg7yDeh2WRm76m0hba+Ys+jMwAwlfYogueQEmd+/4TYgEu5
5mDfEihYDPRJNUk9dT1dkUZaa1VrfIzXyDASFG4ymbt6puc7rWbsO5W9g3/viZRa9KM9WmCwQ7u2
XfadMRxQXMrHEmcDnJrscRq696FCl1zneCRDNaRY5kyUF8OtlMBwEeQ+R9o1HIoj0onrONmofEmI
QxlIKQmu15LMaYtUCTq/zh+h9TU7gKN+ZFITF2HYco7KTLe083s5jfyrirZaMw5HQqTuMjHabQne
vNUVHyBWxmh1pPs7kGfOarYxyB73ukG7KIsKHW42fDK7ifjMDjow/M8Flj/8VWmfyMoN5vjacK7u
xDBTRBvd06TRwQ1G89Zzn5KpwAKv2r4m2tSFnEfdxKw1FJRVg6n7IDW3aa25QVztNE3y44pGn5Yh
646VYo9q9DhY8ZPE+wfaTCe5TN9SM43YiSNOi2xkSqGlTNtGIoMH+ShDG0RsmtNCTjTWqUbE26ii
sCcuigIzMNj2Qebsk4S6Y4lBIIZJDMF/GK4p/qUhsUyX1EDs8aqNunRUthpzHWemASRildLQmD/B
SyTYOfLMIYxqv8hAf0trL5Ku9wCNS5iB05TmOORZGIYjig3sYrOTLrCwW5nP38Dkq0XUZdj7CP5J
pIdZdPler0TiNhb4kZ4ojboEe5SM6u+xHmjjZq0zPg8SXEzLMJx6Tigd2v7c4hJnsotPTRS72eqe
2pw4AKlr9kFv7TJ0pfTf9duIGwEpab+PJ/sC9oj0zADKjRFIbhWy2TC0yrL4Ca41T0yrv6pTpcNb
zN/TQL6PTTT7uqEzqLNfTTmk0TdMW10bAycmfBj0vvEmSGJx2kRydUVLGdIU5kYRJm4n+Lqlor51
A0wGw6AnYK09a13NHhdJOkbV8tSkTCBY2HXhKRWPcS7GZ6vAjhBaynef980ZRpZPHx8So6jq7RB0
j2G7LzPzy1BjNOsrsCKff5PnGm0tAyt7wBUqhfD6if6aQlQtLeeIlL6WbNg1JtSsf5l1zc5mcEtE
bZC7HRnSLjS1PK0ddVipKqpyD+Q+PA09hYJAHVEG/YDZOX5KMadvGdD0G9tCFQRgnW4oEohlG2cB
5l0mGvNIXyPszDOOexQYSnUGUjejsL0FQVuCyVwWPy6G66BtJUtlLh8BZVyaQhzafBSHP//0L3+E
LjvvI3wXYZ1+xUyGPGWNux+t6K9f/vw7qyFZJZbDjz+mmj9fatJN1gWLhDHMKZiTVYIwSu3QGsUv
vZTh9q+Oh0GW4DrWYYeRbqDDF4UUpQqF7Gprc6eBUIPYoKeZUbmtRqQhDMu9oOukgw+hiZv940s/
Vzcp10wAD5JxaJMZZoOql+ZBjTTj718KFOqH7h3xr3kADPOPLzHyArHopAS3Rnf4L0ORXuNsxlz7
mI8WXTFNLx7kYFT9YYWhAH4U/18k+D/zOdvgLf8iDPg3n/P5My7+SRyo/P07/iEONIy/wUdFIaCB
3bcIk8dl/A+bs6n8TbZWw7KCmxn12qoC/N8CQfNvcCRN1WKyrVraqgL8PwJBDW/0aps2ZbxOgprq
/0UgqKwCjH8Tz8n8INtaM6OM1QT9F/laZyay1E3SsmNmqm842SUKDkEXsYz6Szk0H/0zMEiXs4K+
R/L+lwv1f1FQKKs+4p9/OapJRJIKQkjCr5R/+eVloZe1IdtEFVENyLGzdEcwZKz0RuevshXaFcaP
8p80Kf/x166ilb+8514E+tDE/NrmrefImgPW8QlSdmZ1E7RHnWTC/D+803/Tp5j//Eb/RQaTAlYO
LFyJu45kueWmEHjbesREz7HbJS///VUVpvZvv85CjypME2iWKRT4av/8BttMqnD+1c0u7EYGoQZz
O6FdYYRwcius+hy38OG0lc1kYB9yZ5wdZzunkxSZ6AKx8pzNvADjJQWwPkiWYDBIO2WsYYktTa4j
Y6HVq7UkFtKAeA3MQWHepyCGo8dNJs73QAEw8cEznTCLXRGm5BFreedTDVPX1nBrkvEaSLXq5sl4
FgaqrnhpExcuVOEaNXNC/ue2kAq7kjNMqT7iIxBMs5ChTXPI7F2fNpqRXwjsiLDQNi4IjNeUNK2N
FE93zaoGB7QIydJZ8HTuQUZt1CrG/baQ18V27YbMW6i5lJ3RfLYzmOZF+0T+TmO7mO+48pAv9MxH
M53tgMmworVnE/kBGqRDEfX7Ue1+Abe+qAGxB3ah/eg5/dSq/tDU4T4iK2jb9izp1MQqaA+zW3t0
AMyd1gjcVCH6Y4SkZbSIshZ98DLjq49XiRk+eDoZot4QVXCf2qRiut58yGxvG6Jm4B9JWwzQkZOX
JlPHyZpc3Np1+ksp1B/YdSjoNT4JNY1dQ+VHqSFNZcvKHaVYbqVS+tWYzTTrx8Djsu2kGhWkdDDK
NPc66IsualMlzxAAxsrKy4o9IcoPk1D7hGkaqMaflJTOyNCowxgBNtN9BpAIBbsiJcGAnG8uP5qW
38Pqu8jbz76tCU+0aPLaCWq6XnLmNAHTN1YfAfW6ZOL0KCyx1Yzhju/oRx7LNQMhc9efk2vTXZ71
61w+GLWdu2krFDozTlzpFgTTEgRS9BjqLFcV9TmpLPyVsvSE2gKUgjFq5tno9jjTNrkxMcHVNLRL
LVfNwjk5GvLvVuU97kG7pVgqxY9kAqNROkZUJB9tUumBcDYFOWP8u015B3lL8jFe1xOOUtQG2sJ8
OmveEk1Mm6Rsv+3SwjAemRMRL2CV15xkadF+5IzBXAadIFAZA5CLtVGUsmLMzwtBORbAP1oQtiAE
TOREPWe2uauNmvZkzWs22+JmK82jWLhNMkU5lQn1ziDZmafJVPuZFO27TPY4lontWHP/YFTGX04U
AVBdIhjw4ERp3XDL8A1MRP580LbFolNjTbOtB35W6BCs8dEHXAwibf1KQmQY1Z2rROM5rNTbbKJB
WW/fAhXHJqjLX9AYId5Y2S2kbYUAoV3ohkOaagiM50BGkSOh9oQxScCFznDNNNL9et8QFfKMl+Qy
AyFytKz7UGoDTaI0YMPjYC1Mm5wvG6/xoMr8AgZ6hd7/UMr3xD/IO86cWx7fIxGMyZ5cCPTcGik3
aYNAbFL8tm/PVtXdpaIhNxsSOwI2PjcZfh/rbkF/qvpQVd5HFte5nySBFzdB6OnrE1eatMHRNWCR
twcZ/yFJYE4t1GQ36OWmVysvDSl+rG4F96xhao0k/+RK9wRr6gKi3FkET6qyftF0xhZtzxpPgO/W
Nsb7YHKNW73BzlY06Nj6WzNT+yX27FsF3UYe59kZXoKBlnCvjybdHeq0kMYcDnl9pQAuePDz/Xo7
WaWExIAgEs7RsWtW8T3TXppaJQXCovmr58ZNp12fGDyQETDNuZxfuoopREDZ4kVUWEvBkv/n88Sd
RAuGdL+8O/d6Dzwgi9DHBrwpm+tm8EuSUPx0LQvVMPOJZBaL/zS6hRo8wiriP/OhikX9ARzKWmzb
u0UzHqNV9MYL6yb+ZWGXt1jEt2YY/b4p7sjlmm2DiQdiGiS49aZYyDwxy1dbHe/1MN8bm96GFFwh
YlWOHE8mAuzpDotyG5rxU7/UHosqN+MoftSS19mP6xrT5B9NrN/rwhvCCjppo/2UyXzneM1NFCt7
edJuo8huipzfcrv+bS+mO+j0TdT1OYbZvFkmLlcrpVsxkP4hWwQu6nUONQtjtZDyQ7C0SHi4FBjr
Krj2pzbispL4iGiIIVFlWiWXNQoJDGLmH44Gky32HxK5pnOTUVouNpMbtVF/YhNqKtkMz1l3BUNc
L93LnO6mgfVTsnlroZWAZ5LmPXyGj/WSzDVbjCqoAkKepjzNqJqH5c8bVCTaq3WPkne94fWq+6jb
5EAkY+XDP2j5nc6ssI/GJZjktntnR2bUokZeQ6t8Y4Nc8OQ2v5miPbO1f0Ra+NakGJxjE867uaSn
tY/Xm62nEOjp21MEXl7VvL7JvhbFQJO9rmr6n8RPJaV0bJBjZ/SqN/EYeyD2nXIc05s1NvOurFp0
/hWZu6PZ3pK5QPFgN1itGwOztH5qKjTeStTMtLLzW1PwUKjT+CDK6II97lwXurQZYTdn686Hxuus
Jd1NSPj+8eE+sUcf+Qjxsg8l8AVw49Z4ryYz3wpdXSjySkzik/27Cws/b9gBItCmrgJorLV4C4S8
0C3VK09CrOxIPLEIfWgSGt18J2XJSQymeayyEulTuepacUT1PAdbyOnN+LwAhpBNpAsqRXVm1MwX
J+utqZkG9zCMNhHpi7XJyFEZwCTMCAG7sM08WedHsal+tyg4K7huSaLCNemmU8r/y44A7znodhjw
1VfIOq6l5342cKwJkv440lc5JkxC9VrfDkWunhbJoGHX49OAlAYUVX83TG7luhz5VZP6MYIjaUta
MFHVOmVD22Mwatx5oX1dmukWLQgFhl58Toj0NmkGDQ4BJmaBDMc9qTeLG4HMAc5FtmBioxBZUC2p
uHGdNMu+pJJGmGUQAmmCNKHXQ8084/hlzk48RQlXf1pCCnmVVzSM3T6pC/KOpdFwQhpiBs11cH0I
zqQPqUNTEEkzV2MeaOyji8EgMlHjblj4HqXB2jd2Z7mJCjC/rRgGStPWTDjA8VYgrDRgSOV+sXaS
aE7qUl+10SiO7YKyR2LxGSYVvfNCz1WgeBnknQVQY2so6ECLuHYmUyMsugX3Qug8HUV6evhAxl+L
CZs+oaVrDTpTCQIA5m54trpeIBiVXHYHGhiRbEEltA6zxp7eiFHylvab1Q5nCPx3DEKK102oUuiS
PCcEyjqxHnyWNRvQ31/EStQZZn0n5isq4xNzxQ8lt2MIuWOI9zoD2Abt3YlKZqlabGP4Bm2cSPKr
FNInj7sKUsCEr5rAGhJ8kKROCFnUpGv8kiKUSYN4nrX4UYvMFTg+hAwQmIs0naJAlgwKuEIcf6pB
a3w4rheR0R6NtUPD3gunqNyDZSGh1dxPpfkVWII8Laj0BOcyVJu+B5OHKoho6sRJRo4h0lYa3t3W
6qAMRXAFd51aPkKy5ZRUt79aHk2vrL7jnBsiGqJfArox0xlzBrMnk2cGAdjmxOsmcxd4E1mE+vS9
yANi6SJbpU0l6zYU63hdcmuJxn6m8eL/3FEsFLFpxTwvAeQRA/3HtA1w30JE4Cg2n5SxYrrQM4gH
t4C+gY7uWkms0whM+EkYxKdJCh4y/TvM+LBbo0w8sBNnndBgT/Tcae20eFOpI1awgppMxPgr7QaI
SnlMBZLQE7UNybN1ppIUt5xsLCzlQdHRDauNZmuGLTu90oIiUuV7zICrD1WA3FRfxHLWpp+O+mcO
cJ/D1n6xmuEhJz2wUlF96+hzA7bwLa0gTldj95v0BQ5uU/pFVTQ4ikovsaoFZ+EcPb2GwB95Mzs6
ojJuY6xPEDYoffRtIasvuqpC4wUT5jYEYcC7v5iwiZE3k6wOcnFwKjKmKhldSDIEz2nZR76tkMrS
9Bxb1LYutwPh5E6nOnaUsiqSBOCWunYScfoVFWPB3rbvTbBmfaYOziTEheir756ClWZjZvuNrnbo
Ltj0hfmdh+rvguiaQ6NztGVAwhBS5XM1RGv7EzHtho4At5UZnMjMeTJjeDQrhLIKiRFsQdE+tDAk
ZmrQ3ejMMjxTRg908UUK+9860SueXrUUtnNy1+QMFJJKRhdn1IvOtFvNEPQSGF1uFXWojy1Hiw5N
iIykYUIJ7XGmBDFRtYqTtD3FBgPSyEAjTqWwNUgf9EMz2GrNRCu0td66VNHdRkhP5MQ8qhWgi1TK
calpKPpX5rCIACSETCfqpuUQO1fEuSY7e9Djs6YHT8E5K3T9sU2RbYBeiyDuHgD6O0Km+8tImO9F
YUIyz0oJ6oo9f/oyly5yFdI+RntAUmUD+Y9mHGHTwIDhlal598kY4skgyHPPyarcZJOBdjWIDDch
v5l5pX7iIJyTAcVzbY/2dQ1o3cS0DKJ+nGkSo5qFfm9B8laxJ4irZE1fooGuRVwJn294SUab+F3a
1kEGxSevpi8Luw6LIs+Z0sqlNwZIFydwci5Xl9u9g1tLFJNritDedyPpCpZghtoZE1Vc252YnfG4
Jc2IkdAAHEcLW2V8u1ab3J42lio8Nli8dVRu43qnZYTUKLrsazVaeF3fjhEVYwO4n6I4ZpC+Nu+h
FR/6aSCHh7N+RMTGlo8qIqSLDsSusOTVGkPvoaXfUKSeNJSsNQmpt4WMf9ZKj+VYEcWIjNw2Zp8w
NvjHwGcjsaCejbZMtGWXdv57oVReowwozvLsy5QiMBZ0iX81YNMEpxqU+PVnKZC9tBOGQ0UABQpO
vZp7izX50lCvWar5bTUspfO8p7XMnLeB/Rsl8sz6z/1Lv3BntMW7DO8C8Ieyn8vqVsbSZ4X5ZsM5
G+KYXLOdkKo7IHcwOOZAISQCOIKyclVA7XLHNt/yiGOiqHD3qQW+XnxBhBKtGR79ZDtl+djrVLJB
V64pCelXoqF8kQtBoK8g9ZRf81QIOocplJog8AbLEq7Ra8opMK1jw0B10F8kPEL+Ak6JBnt+US1a
YDGppBGQBKKFIQxLNWSreMHt0P+A330c8ujJLEjxSEJyOTLUvlbEZDHMWFRN6Qj8HnNoJJp9rJev
VaerblagdQlIhKQfhQ4LcpNtpk6TWsuxIkopC3kFXN3T1Gi3NhZnwIaZ08jIsJMKCnqmTXsheDWZ
Ye2YuJzsRQcmEiZnkq8RZfCxcarVHiop41WG6LgFouRmljACUaG4JpKbPKvv0GnxIUYgW6Zk2abt
wECvyh+MVrAy003y5oryDguE7fYc7OHjswgGleQZ9QAEZWroDrGI97IBwWcEqYJIPEdY4GA6wfJh
yfv4QZKRaMxRN20YuPw2IjgsmDaLkgZdxeVS25Azkom8GdvdOjHEydnkgyPXSnDIAjTUZLdkOTkX
BrNuh+7zvZpje7vWdymGKG8mbXcd1BmEGhK0sDWSxPIDQn0dEfEOaqbRJo9jNGfRKUOqspnFasVS
H7OxfTOLTmZshRxlyOdLajY2C0pPXgGUzBkjyzbShYs9uwA+1wLmi1nCgPYh/sCJqUUpw95pOE/d
tJK+IzCDtAR3cz6P21kpp52kNY6t8acyq7TXPjFPPZqO7SI1hS/EUh7LFGpKstgbTa6k/aAnj2Yo
5XsIyjet1rQj2nBCD1jqU9k8yEGJjyhpeebQukagx5nI0/nFWpOjawn1nSZPrTsv2lfUNs9jW10h
t5gu2iXbQVJ6zJSx2aomIpBKt88A5DH5jNl+UNVrVpPxiF/LFWFN7EjO7ppj/ESST8OpPrLgUNiv
e7XR2yQAU6YlEVWTbbNh623EUTcwSVI05cgdl/q1XFDm9YQMWhEr+7RQwisNgzfVQMpumsGDrZVu
PmIlzmUepErNTk1GJ3Na5us0jq8BwS5wi2S4xHN0qFZ3XWlqzb4e/6yLyZ2o+YYEaDrFBjTjtilD
fwyGzsEulXmNoNVa66/BGtmqYvhpDNQEufSeEeXhtulEagPKUCb+NgQbLuAKRVJajhUKmJaKqXCY
zsIdScjzCxNf0YoiVKJA37aFTTpTK210wTUt0haaFmz1NdMpmcQhmxskb/ktgg3vtTY75jhhrupQ
TtNp48oU/4uw89ptXduy7b/cdwLM4VWBpKhsS5btF8KROWd+fTW6gMKtfQrnPGzD22stWxbJOecY
o/fW7UE3eHyScSVNCQ4EeMdkEQs6UULIBWHgb9Tl/mpJhHNElRmwlIE8hdB/SAVSaKbmC38g7TpN
frEC+rdpvm2CKITFElAavem1RHgpUtcJ+2xd74pMEr0WRhFuQviRE9lJua4jGAgZfmoax3JSrdpt
I3HPc3OPezq+31oHOq1LeWWEJxxTRQA4RCzOOB7yXMrW8ygnF7UUPsnhiILEQOpSfli1CKANRZ3L
VoQH610XfuW5xIuTsgAHzdSi5A0tR4sD/Og4yrHpUwIBD4P5f0Ri5BYN9xy/CqesbrgSO3sQVAoI
a5a0dWUl3/kS0TZZFU6UezGPW8hp/rrXRJCQRoW6dOTElvg4fjptXCsSQrTGANBvhbTnNO4/U9BP
mlEpQFJz4WYQ3wtXcNDWJH0wdif8Cx5glq9qnU6QhaaCAepAlxbE9/Kdxda8NeYE7YrcmUROiNcb
NwCgsms0fcyNFTt0UY66QNRsKFmsJulnJFgECuRkPGJIWxGXZgFSWpqABLeuiqE6o2IrORLr2MCH
4j60KsPmmnGAL7FLSEg+rVTW7VrSz4NAA7oVgYaSWNRnN+Fb8/39PCPJzlKMYXjqrhXo8bZUyNMU
VFvrQ7sqy12nVh+QzqYaeW1YUZI3mv8J9872Y/PE4cq2yOeeLQ1lWCRZ6OLMhzIqex2JDZInzH6t
dBB02thVY2cNzzvYrZVZ1B9JjdwytlhO6Y0SewjRH/+NTEs5ktKTTsKXlgQc3ONm2hZPo35Q9AWD
SlDBttUyjogGe15b+3apN4egRB5sdtJNKBHomw0h9EuREQrSRtTCa5CHO60uJDoDqMHFRHn4CQPm
qvowZbRZYydcOaF+LDzXqZse6KQOzAmupNljZRK8MoJEOMv1x5jg3B/KwtWB9aHYLD5oDD6iUbnN
gnobgJJFLTgwZo4YHS3U4gsAlTv+o9HnZ1XI39SaLyRCvbeaTtxMmsBZCx+QLpRPKSmV64bNMpk1
QtpGCQaY9NpWCMTKyDoQxc1RXim+iMxCUVuzntUKHyaYedI7abW8Laq8ZapJlZigDDMKVnJYrEg/
07WW18b6b9+pI2rglOgk6ivRV9lFqhiLY4boJxjDY0+oGZxMGJ7TuMlSPDQaDA9dtZ6hbkK3oggU
WF1yH5/L2JiEtJScuTXGLHpc61ANyGStdxOPJEkYfk9EVk3YkYkLqozj4VqAcDaM8V0mJYlC+9zQ
X9rGqqmuSx0AgIV0V9Hc3Ce7HFUcxpkClXZjPGaNmCwQfxs54+gUhsWwVfNT2A49e3QNdSKmckeQ
srDTULQmbDMhwEJoliwJKZ5sSe050okx+t3os06m8dRoLPuREDEKAQCIjblfz1PVbFrDwDdiFc9S
r5hXLaGjh6U+JipjKnd4qStb91sLIY0jZj9Db32SvHYRZB5zcnneENKBEK2pdsybUJNeHMbISQkL
Z5QcNGjfiLCkM50uaYrc9Uo80VNeCttWcbVFgS/xWKUKpmsju5IhxiWMWSDHsPBIPaDa7ziWGJJx
66Xgqa46Gqj9EG4mJNjLgaWqaBFJQ5/uNeHa5EibhMq4EPtcHAYmDldd3CEJfskGKbKbWtQ9bYwe
cVcFaC/Sxib0yUZiG+4LZnUrsdbvWjWobqpeaAuge/d1f4+pIUF9Q0J1Kbt1ljz1Rl+ddLPbFW1a
O3CpY0eVHIIWhGNSKLdwGr8bAY2TQNN/z2Gv3msE0QpjZm1yFB8wOMZVN87sJk3BphtwIWR/wRvz
nplGYdEArG+1ds+EKNgpqha4wqMiDEdqaRXUpueX9K8Qr872314YCHyDWH4Cn8NuMOqnQGPLNrvk
RLAUF5um6jbVjpVikoqq5ThIS+OmqUjE6jHE8GhZdgSbjE2KMaLIxftb6FEsoAgd/GurYZaswujz
79aFwkeJL6ZYM5NqOYGGtP0G4Zfkeg5C5H2ImXkRpRzbYtITSRjY6BhbxoE+Ptiyf1dH4wTikYbC
8pxTr/wqNdddjj/rRWCfVuVvF4Rb0+fbWk1Ick5ZoJDDp/13N/RYfKzlNRbLcatKZiKkaF1UxXIi
oo9YxfjHCgRoq3CiEdpaa71c0NqaSg5Vwbcs2c2ILcObrIBgkEwdrZ0me3JsfVgDY1J47ATpAg6I
E04AMUGVK1HqloUoxgmr0u9Ie//aqc8KjUXPKGYadARXU8si/O1mmv+UaqK5tWZ25bnpGH2TkmHz
DmF1X4KMCfzN83mjw4rcxko2cz7hRcrUG/I8CG6LqNWqKJ+ovTg5inhWRvE3ksoFWGIZXm94Uqt/
z01oeQpE9BWqAGUTAgE9/X3WNb204UbFwaePkW35wCg7NGUI7QmmF9ki2qAfXFVRIaJwOl5j+M5J
2yjvWpskOylxjfEqCzyzcZtpq4CEP2J+psKbTFbrQHrIkb9nXpl6Uo/1mQg4fmeIGedSVIJdMfSk
Gxk4dMBgOD77o1sL40UzRYOGRUbIrJj+pCq7zIiHnZaCudF9OX2tYsWpRYSSqfpGAPR4nbWJUjK6
hHRm7GCOv3MR0bSEChGhjbIBzL0Y7HHs8fLXZfY+DfhU+iHl1Ggc83Azz51FqH0bn8gSwIEw4zAJ
ouqRg+3bmhRTgidGTbMh5fl14pXzTHbxXqup7crAwlZK0cqmfSg0OgtypbTbrioxRBf6F+mji4iP
Z7YkvEwzAxzEcfpmFNVlWDa0WTsrJXpXq4mxehAot2UMBjUmmn67FtZuq+CViYdLTx0BE755y+Fr
0/r/9svoKLT5EpmCvl0OtWiVWcw1omCmOgz8R9AKwvuSgQRhhgroVlSweEYDuTBz+Q1CfVOl31u2
BtaAJchSjXsOyIxWN2ockeRC6JwMj8ETkwKnZUS5T0DOWYoIPyZTihlh3+yqMjllZSUTO1mBNkiw
P6FldiS//xCGPL+N5BdztMQaWjd3hInFbojkNbRU2vdKoqxFi/knVBOPEDAomGV/MpIpdjUlmBxO
N0sXfOwPRA2F227Y5qXq32XKs7InfEbww5uk1v6Gjc/kGDipO5//ijonLHX0fB2/5GDEAJXJyp0k
VERlhm2/7ejgpankDNyNGFg4y/kJCeOkRNVOJjD8VPPkoCTTr8xABMnoNHsyvSVHTfJX4B9E+skj
zSGm/HY4IrLUh71cWbsmKHxH11pOR7LsjLHAzTfPZLUgwmdii1Y3FjoRtQnJomWwaCekrUaeHHVj
DmpCxBCga2yhHGysNeQaaA9z9WSo27CrdKcrrMsg0+hEKUsRbupuLihkihNAmKgDNIY5M8mlkbf5
7NNMoR4KKnzoUmqcS2AIlB1W2Hh/Hwp2cTyUOYp2lAb/86kscoNJjdqK9IdV3a7y5vTf/5T5IX/0
93ertp6V17/vEIm32EcSjliByoIoiFbto1XNdaQfz7eNsxYHcOzfxaDUdnN+vOWRWZ/TAciUlAeK
Q2WTrf0ewXM5zNbV4glYK6U0YXYvLVey7EQAazTGwdkKyVt+0ucCv3pj+adpEb7n8mfeGj8JdFdB
2kVtmtnl5J9LzEFJaM0XfofIE8uO+1rbGmYE2UHsrbMoQwS3TDLRAjm65rgTtmkXJghgfjSNdYzk
CQNhW8J8n5/3LLGhz6bw7A8rJUmtgzCou1xrCzsuy7ckTFo6CcNbTKBWNvr9UdTD3hlMNUMdEOHZ
t5RjUKutPaVcQyWasX8OqEp7WqdKFyX7LBsdi7i7TVZmFC+Z1h+rIs5RtIxuSWKVK3NkyuLcjixl
X0d+wsk6ecqyoraFpLiPMsKMJR1hRvfF2ryIvLPuQTgnkffl85QIjGnl9qLXgPgGfUBz0tR7elKE
Es4gp9q01zxBRrEfSom6U9D9rTVxXCosQACwIBKj+KW1yCFdSx8WpgvCHexB8/FVwUINOjql1aqQ
4r2YLU+6ijzPUsboKVeKUz8Yxiqkc7iVgsbymOLvKnFJMZULu4XNw8AeM3yWMXIXdSR9+DtCCynY
EA2mbRhKc+pmTlBB054UUc6cebbqpY1mOQ1jNboPWndHpQOQbJ7sMJLLHQ3A6ByKljsAYaEi9Qph
+plyM3kgqMAqI3l9GBCjtBD6QSH3GCancT1p9PKIsOu3QAQ7O8m52VFrrao0q/Zdgxt2LAHA6b4O
7Vng+U/K8nsOUe2WoflUlgOdiZIpbjUxmo4XGVIPgGVPhq+dkmrtTTL+0KgZfuV4WHcFVlnSm9fG
XPzGivaiDdNXFxJWb0QqYXfantnbhsYQzUg0yktn6YEsL9wGXX7jJtZO6gRApq3T2m3DWX3WLyQ6
dtcuEim7AxqWIpGWcJRybAs+wnoJ0HuOYVkwsmybMt3yavSoPCo9MdOWOjiakdI0oyB36zYz9zHt
ol3YCJbX9761q4he9QaNX4PbP9sFlq7sC7FoqEEs+aB3/uyMiawcYx+OR6L02qnwmbDH4bGpVP+E
HgpGnxyLF0PyyQGplNydmfagcCFIuwUU/iTRh9xoktY/0YHtNoOgCU8KHq5e4DhvBtn43KqM1muh
jW6VKuAZrCvx1lnVtA5UI7sj2QHBYBQcgEPYeRaD8p3kU1CpPGEwKPyaxF4KwSxO6hcLMvhaI1rl
JfA5m45kYrzgvsRHO+rpC7DOhE4Bc2GxLsm+HJr4Bd9IupanOnyhF4poTkqCF39ivtRySL2POSKC
NLbMOwsTDfmmNO7Iq4q11Kv1xU+Ql0+FTIcbeZQJwQiFAP8bh7NMomwhbsfotUt1HdMas3XfEhgt
VsKFHCsNOj8RbT4M91OLfew05KVy6ELmmMvX22pot6VFaJ2cGtqxkdp9HRsk3ermS5uY93ZAF5nP
n+k44HpIlvGCICVkkQVv8dxq6zTEj6MG0AP0UZV4l2LQBkNUb5suo7fecyGEsZA2aN2+mFdOdlTX
2Bp6Xd1WBbPRWpSmo8y5hMZIQuREm30I03wQRam4xHo8OHN5GgalcNCcG5eZVyzE+iEPYs+Kq/Qp
01iOmQDDCvEt1rM+RxfF6/eT2tgng+yzETERVEuUEmquLYIdIiWKsKYBTixdFGKfb43+qKk905PB
Nz1EO8qG1NKnNoj3bV2A+mxgxwhacqmjyO3qIfbGRfNFYAyB8T3z5FHBXlrAKWlnz68MnQhbwjwJ
dhfZBNr3XCxmlyFbs82m+hvrDg03KGLLqh0Q8IePCGN3l2fURzUINn+pa5mSrAfkoCzuLCJ53xyq
mq1BDyumfrpDPDGOqk4BLSPLdHlCxdqiotShAID8slLcdq1hzgdF03VCVtG/JhXwb2Xq9pI64AOn
BXw2CgxqWb9v6npecscLuzQjeceCMLrcfphHsrPQjxUi1tke+ojmuTEt2RMNUhBj5pSWhuTAAAeN
1REL5MQ5JJyxLJgxg0Vcg40uVZdgGkGz0xRj2Z4dpagmj1JIDqKXee5nEmnK9GBUaFtyRfSPDXHH
a6UmaNYSLQ9JHKYeBc5ymLKUBDUe+MrYTCM9AX7JeYchab6QHSvTqTuaopScGhPg/9CphzTqOecZ
humpvR6tuigE7ylOTh+Q0KBr8pmpIEJVRXkIcfkzpfU9RMjMnTWd9ZJh+Yit5ijMrLhh0/erhlXL
TQPY+WNBr7ar44PoNzQFYvgdpKKcEVqMeLfRRpBvy97vbyc9xOs09Y9iZD4yibjcog7yjDqq2I59
Sg/ZOLdqR3JpyMCmK+XME8JeZNXvDiPysp059ZAfzGIh7UmnYPYBRXC/MVpP1ooYFjfKOgm1kb6v
R2v02lElhLDuG6dUO2ySbWdTmWAgMwR80xNKvCJ4E0RCjTEJNc7UVZdpzNgaagkCzBC8yjJlUIgJ
m+aPWxv1yZKJ4lCbNLZzctYdP1Eqso8QV7V64HUmiJaqrK9kqRrrngPBJuuwwQp5qGzmcWQW64sH
TjYTN2N/MDCK41er9xh/zn+FI+/kqs50wQmr2TXSLKBdgIKgB6o6BvpV0Gt5XXVauu34fexUNo6a
gRw3zXt9m4jU0ZUoowwXgtOcyeWhmSkvBAWATqartHV86Ceo8I31kKEb7+P4RQn8FJZ7vtNFWd9b
enuYYq111Ti+aMVEl4R0hrVSwa0yooFaqF1s98Fiw5975oPlsvn/fe3vQ7/8qT9byNK0eqJZnTXa
JtMNxa31xg00GADI2HA/63Vsq36V7ZSFFRAtf/D3mYzNDRudtnTEW39jHs3aVq9962gyAeQblAq6
F80rVKLmtX8dkLvfgk21izbSJX813/sv64D1TQ0fkmALNH5JEduoL5QL6rXiRsB7fTWno7+gklsy
6CvHQksorJa2yrRuYLlaK+kt6O3SiV2AMk6+1b/4wrl4huZzRUYvUW+A5HiRr1Fzmt/gny5IW/a9
S44Dl/b13ThENqA90RbcF5BCRUyTezWfsxhgKyNC8dPYsUspa+U5+dQNWy02sGKAM2zgIuXfQD9o
tFVHozwTeqRfgxeVlKfqsy+PLAggZRX2EUaZOeby7QQZRN4QgI2xvTuijIZoQNua28wysTBSMaR2
fPBBF7G8PFWfhbjq3Cw9msZNAH9IO8GBGQBIeo20hx7T8F3tEJa0jCI/QOqPJxWZFnhIr3Sq5JY9
c+pWc4KPtyJyRdaOKx6Sbpe/xC/CO1ICWknYHraF02lb5UX9TOW9LMIyWs/hT3tU7pa3UA3cLkN7
7AYME1f9vjqgbwMCG7/3H1m/Uq7hxrzwy01r9Wt0hkc5ev1reOteJLtW1khtjwI96Xk1PbOrISFy
qDilLXIRILTGqlzXgGXRwd7FgniflXCLhdUI06rfwrz129N8boZNfLBy5jkMfGhXLqwxoipAAT0P
LvaXwmbYI8Rbplt7UBpcm8nLD9mLBCkIS7yqXzuZZNCVf1QJyYMb5UHKsJ7Fq3HDYgnHbOEqc19X
m9cO4/dqpjccr4VDtjePNI4pJG/xLh2XOyCg4pjc4MHAjoDcn/pYvQnX0UtR6DvZDuzR/o5wchse
SXKuHpgoEdTQTf5qOPJ+1Bt6fyfpGwgHSlSIEZvkXLPHvWOHeLAAZ8quKLdS5JBOjhKjZVM9WbsQ
8TVmzB0QEFHZxXcTLi6V7OgZNJl5VAGSV3Z+og5HSzCtBdELX9JFV73hijSMWOpNc5BXsRc8j3fY
CSfNiXbGvc4v4GR0KEvB5iFd5Yu/42wKCywHJLBKfup9Bl8Ur/5m6a3aAWnGKEHfQKW81nufNuCj
syFPP0ULCIh/0bphCL5gFZ5GWM310biUzgfgv+agOOUWVS64x834SN4xhDxDLg75RrAB6EVjDCTH
HHyTuW5/49+UCLBhDbYOEeJJVC5Q8fY0fYZ3ljLlkznfIqhHAe7Q/QYwrZwU3hiUmm7+bH3Ce6kg
bgtrRialo94AIA3IHVzps3kH+8ag1doKx2oHUhMVqLUe1+YraYIAm9bDFzTRTe105+x5cfQgxZ2h
tyfP6eAKC7c5brmktIPEm2rLX81r/OEzptoajnadQRk/ynRjPlMnzr8LYyt1s4P4rFytaxjvaIP5
u5kG8ol3iGI9hq4Kx1uASAIVMcy3jIl0L/SKs/462MY7cUn7wMnd8rexQ38df1bLpGllZXuD6Qnf
HJoVacErv3CZ0+074ym9pvS64J2s0jt9+1cRD/55CYnh0ITTxs1YgDDPoAb6DcQj6PUYqChTn290
nBMAP/M0IK1R1uTN1Dc8CxV7DTcNDL9pVS70lI3G2RMMmLLjnV+VL+GHAJpdXDdfVKyQpacV6kSG
sdAlt40rXULUx06cbPR9d4hqLjY3E/7YZWtatA9QlsurCAWP2F+2rGgvDI6hrRFAI6/Tt43n36GN
qtNarJ8QRI7zRXgmdWt6iu/ouQVawas0c+BfS8CkMd6pLjNTuCWf/VdwMo8lbIiNuG0PwvN4sQ7z
WWCIyonhaMG9O/o/g7mODwCh6AAzEb2xI0qc3V61m3Ex3oJntoQ3Eoe+hUPj8vzhtkdMyciLBzp0
65faQwwUoRRdi2dri5lhHb7pv8EemXjA8HUlv8GfVEFpcKsyI3WlEyinyGGQa3lNgE5hjQBYVAC5
bM3nGlrSrxhsBS9+F7mkT9JOOlfdR3zIHpiAF8oZeuUBhBtVGzKZYsP/FO05ZSmbyMZkPRQHR4Uu
sQl22WTHv1b7Isyg6DWIYa16HHkti20Eys6GJwv+lbnp3jLA5i4jJTQVBvf5TiALdIXKetooiGUY
gLjzNSS0XF7l22DTDutwayDNviqg2+z2xTpKYPX3mCA1A6TfeNAdi8dEOguvAABcju7yJfoJiKzc
mN9iv9NZUy+TtEK70G2MzEEnzCFI/crdds+ME690BNGqBYe5Bgs57pH5kid6yt+sV87ogP/BUxpr
xoDCB31+5Lj+N4DEYSVfgB/UcNkpU9pPS0Snh8CYaByWhY1w1Z+D/qqTRLtPN43TrAMMQE51DFb9
Z/6Qb9MrGCXzk9ZP6Jn7/JSp2+YtfCmnbfPFI0eQYbtXPoUn3l1b8vwQTge4EzJUkamuo2YT3ZLQ
JYckBsgvAf7Ya1BCBK4Sz/RKeQB81c3tuMNsDD3NleDobZvX1iXBxSK+Klzp3z65OyAV1rq498WN
cex/W9H16X3J9IKc/KVBMLju78LbzDvdbweKsbO5jxTmTdt8ekr3QKd916L2h7Mauuqnal27M8LE
YpzWk918+TtFgL5md0+QkITBbu6g1/AvtuT04dnizdtjUJy24DWC0h3OWnfQQwc3hnwwfgvubdj/
2gryv7TS4DJQBD1PnDeitfZSXwdk8p/wZf0t2RHjRbADJDUoaw2UySQRbnkwCcJwTDdrSes7c4c1
l6zcSfkmFNcMrJA/dPu03ZhYkUg9feLvG8Sw4TaABfo09nsDxhDaSpz0eCazlR5CVbBNzaNmj/Qr
J4W4uOvqkcS1hrjzciV0Rw5s5U/91FrPbez6HEPfYyKhrixQyJ/k6E5TMAeAGJ1zPJXeAI3ruXsk
hHQyeNFYozAOEcFByJVdfonGOmTTf9HOI1DmyaYqRhmgu0FxqhLCflcc51AhRafgw3yXjywS6U98
7d8Nenduv1Xei0O1C71u376pT2XqTEyE0ZQ+K7jqwaDggQpnNwRVuK0M13pvM8dEUZTtC2U95Wci
JbAAhmvTPwfzc/Fdvpchzo0VpR+JnYH2E2hb7B75L96uDOIZ3txXvIvYsFJ9hUoO4eAi+C5XeODP
NUnwHm3SW+5EHUBdpp3+QxBW83H+LQ76c/Eam2vfNW8Bxy8vf8GDulba9Yg371hqm5KLhXUEggQP
K1eJm+1aSesaBco6vXOOa/OPIFwVtEaPI329B68TcyjmAbYvD7IIBh3ziYmbXz60/ipcsmecMiNE
Xx4zqg6kop+IPecfNrYKYwRUlxU9Sn8vPtCtPDdUHZ6g4N8BEWy6DYJp+ooQR6/aER19/DLZcD3V
T258wevBuHgxhh8gkuv8PSIA76c7NAQzbjGMoHyeEOS/5CzVnu9ybtlk12QPr0+zCy+1zV10NA8l
XjCTU/DaOIZnTg7BO89MSiSFV2KBUReCbflMYjqJjIvfNkHBvq2tm481hrtN87STAdppT1+dPoXq
+jj4wJXwRMjr8pnxb/AusWBxogIDxjq7T0wnffGlzVx8vwnv5fguFtc+3VSvdJ0DYefbnKAiB4kC
QmqOZ2N9G1X4jU/Q4xZW97XNGbuteeesby4Gu2rCMZ6CZgfe9JjdxrsZrfp3y9gQCRoSdWB9g87Q
bhhamE5KpE5fQFoIdvUQXS6j/+QjKRrY7/YhBz95ydowZTe884AWKMdt1YP96CCyhW1leukuPRQf
vbkK9uktOMHQK8BHPkjriH9oBDypn8xnKEQ5sJpbbDLWAcUy0EbE4l50yZ942dJFfBevyo1mBj8W
dxQ1whteH+CbnMXh32y4uMI+fad3R6GQ/jT+HgHJMmW/Bd+sxpngoahqT+YDw+5n/Fu7MSO9Hckx
X/7BxKzpU/NxRl4VR+sJLyN9vfIweFmz1jZQ6r4zYM/sUcC9VqhkXokw27JHcb90r7QK2K+7V1of
bQXHh1QSeROc1SfhLbPFL3Gy4Ww1PKoXyK2YpOCoHNuPmP7SV/3LrjVUGyBHBXkzu7DfKFv/y983
j6Dex4h5d/JB2Bhehs0tJNF31Zk70a7eLLIfR55Q3uxfJPSCtrI8fCAGWomND0TFsa71tb0j5nyY
06bA/4jwk2cVRag9HcIPTtXxL6uflG50Ijs+Jxp8weqnL1FZ2hyb0Gezy7eP7hoqh/Rbe+XufIo+
fCdzLR8w4MbaGydoPOI3swVEFwTnhDQwtwb5rqzG78JBdIkDULZEEkYbVn99z+hkEx65rcZmG+8I
kMYCf5Gel8VmEYlRw4HgvpRLEQtIOnfo5wWn6S69vlYSY/kNbR+GtnjO2Rir9xQt+3q0SVdk5eGA
dZX34Q/2V/MphR/1G9/6LzYB4RkE9Vt+m6Chsk9cfWfcGc+sUTwUxjdTt4NymDxyJQ3iGsGNrOdn
vhms3QCIz24J9gVdG6/DHSdi/wflOOU62tv4B0wZ4TKMG9l7wiP2KvGJVR7yFXaLY4wH5lacig/k
6NZh6W8KTH22/lMApxw4u/9If7iH+1eO0JOHHlO8RmeWI1imApazFeOu5tE8tLfmwfIYPol7jASX
yh4e1K7qMT8Apt2TcQQe85UsZLtCUFrYLJ4sluTVXMJ7/z64TGMe5R2BmrCZ0JF6PUdpe3qlYCev
pzmU6CSBeNsiIz+GfS+Wx930WV+JcZtBQiEKyzfDzXydRjKn+pP/NYyPuCEA29GgfKnUlitU/S5c
aFr/PDY4fCjiBuK1V+Lb8gCNp2rYl7++rcnurNoZJwD4NpUbOPzFwtH206k8swqiObS8iRdbO/WT
5o0O74B4ULYNA8E7HuNwldAPyl9GDS/QLmKjZLh1Wo7PeAk/c45l4Rbq93dlOvAkWcAfAgv5IlxY
la5xLD+aV+wUMoWndBXuEfwfre15lDrVMRBBDwvmXmA04/19lox6jwO1tDbNLBKDWfNII97H0PQe
/JH1lWSYaTREUrTHK/uH2f/7eoIIK0vailsFxn4j9eY2rtnH8Tz5gAUxTClz+iqkSmMbrcbvrS+I
f1HL+TQwEw/HIRO/GHdJxNkLlTIK0aG7JGJcOWnO6wnLHqvzxMMwLB9iZDfrjskGHm8wtYbRHFSJ
FIIUWth/fxjN+tippe4Ap0y9cSBJ+i/EIK0JELR+rJ+isfqD9Zd0gJyLJiz6BEA+ApXK3wd9vqeE
mTgMF2hiIjAut20dcXwIzQciS6IhygViVAGTJaB2peI9RclBi3aav0UtvgnJJaBjMUAVQjQgYX2u
T4Mqf8sJkRR5TDGnm1ef39eLCNNAy9QBsqTm8pdICwt3dxVMP0rpH/3WB4moBh3msddYlxseFRH/
MReiU2UXvTIE1IHwjHm8Gk2XODNWCzozDM6WnI3mMS2xG8vnkTkCvYuabyGOb1ZaPtdj89QKc8Ia
qa7hV34MJHmgp3hMJdEerSq6dNZtaTIuyQQ/T5BPCoWn1ftPuaQ+Gz7FkSFrq2RJDalroPWpf/UZ
7myH1nwpOziYSYAayB/n+0D6CJeDA8wSSIL+79sUgPQafbepxfHLXLJLLD/E0QcnUqkPTT42JJJT
GBtqmu7qJYPDGN1BnMJTLWA6wYwxOX7VOb0I7DNaolOaxjiaqTXu+5xDptXTDFyCVqQlcsWy5K+J
pvGWfGofhjbJLMGS0QJMutN+1QHho+Dz1CUwKrUl1aUTO8LP1VNchVTDkrn+f/82+0f6l8w5E/GS
oemWijuTH/oPoIs+pnLeC2btDiqcgcICU9CzX8h+tGsyWPcZLHg19kri5UFUTPd//+P/le+y/HRL
UkRTZ0Kk/oPvYoza2AKPql0xGX79UYUHGNA6iOliCItAya91ul0iXul//3Olf4kT5NeWZMWwTI3h
liovL+z/I+eIjV6O8ijVTFoACdY4xWo4eMZwmXS88LOImj6rj9jwjjoJTCvGyVS2hQIRa/D+w0tZ
fsf/xQ76eymGrKiqZfGK/nEFpEQTJ+ShEP5EsAhxJYCFEH7CArSncA7PASlp8QKE4fYlicPv79qC
jbU4CffB9B9uB1Ij/+W1yBJaVMVUNdn652vRIl+ShSJiVl7lGKpiNvgFK5BO5UeIF80XTPU/XAnl
/7oBZSweBhYTUVf/GeyYMLGby1KoiYig3WcMoLgVDZ0kJ61uBne9vP2G1L6XpQ8wJncanKjVyNEe
OQAuk9RTUhiFCk00ESstWX2c9VWNf+QnNrZbHFd1/WKiASHjeVy1GZe37BiBV5AjKIgQhxGt0V7/
/UX9v66pTPAlFllzoV79476eArVkVwoa18zYCHXwMCu9Gv7Dw/N3k/7zzlFknh1NhL9lGPL/volH
nM5Ta8GG7GvtBpvm2mfGfjBofrc8MSUtWGPIr3PZg2MAXDoP5m6MtSP+D0IRh/Sqh9xRaVNehoOv
mgeuvVOa6o/VLsyS8j2t6uM8AdAo9QqgtH8Ru/C3qLPa/vdvlvwv9CyeAEXWNRmkp2RJ6j9CzyxN
HaVAVigHLI6mgVFAK9DRODFqmTKu6VxHmZsZym6E9iQubWXTzuv0JZAGBI4JhBF9/Aks+ee/SDuz
5ba1bMv+SsZ5RxZ6YN+4Jx/YQlRjU6Ik2y8I2pLQ9xvt19eAMqvKphhiVVREpuPYakAAu1l7rbnG
dJP6sZmZC0YArWDqg69+5tYX5sjZtcMwKdyxeTm6/f7139YOoxF24UR8XEbWstWg2tBwtZxm7JSW
dY8JJfW5p//HYF3H0DJpoOAxE37OjsKXPsu52WOwcKsminqEoSdDIEBYoinuWHuJRfXEqZJxNdNG
xpCcUKVX28BiPknYunZAGaMPs5fP393Z6Ts7w5oqnDebgfjnGBT0m/x7DA4Iila1hmdE0kWIRMdH
t41jcJ04Pswzj74sTGFmSozR6TBnySvNOJmBNjna2IdXfwaiTIj9lzLWXqWTkHANbsu0hN0Dw7TC
LccQ46EL/Z9wIq5poyRhGne7mbIkZwzV5zd2dmOczVgddmMdUPXJDpGgQWUAqbXXFNdWS4rdBrxt
olrbDKBmZIyWeNLEFdZQKHKL58+vfm5fZITNxDMV4J5xsieYg2+2ZsaeMM6cHoXURD9RTe16GPyB
8xhbeNrWvbxwz+dWLVOFmGTC94Fkd4KTS4Y278a0r71p4F0iuPlhu8WPz+/s0jVO7iyypE6fKAMW
kd/tZNdb080uLL5nxySTQeP1MSqdD2MS9npf65JJUYF47SkBjKwiYmCAWUW+H94xQWa0Bj15S7/M
nqYmivHoh9P0JvWr66jubjuV/lBXx0ZgTKlSOWQMwjH8AZ1zIxsUwJ3BSG6V8TEs2ZvHGRgVOPcl
gO0ZOOb6qDQ+f3DaPJX/XO0NVbVcw2XtEUj2T/YU0ypbQwEW5AWI0xeSbRyfjGytI4JaxhnTzGnS
R7q7KTmAuwmUiqpJSehbinz1+UcR5z4Jzs4Eq5auOaeLTmU7qjuWBmYJ+ZsSUGwPdfLXjtSo42IE
Ukv/2gBYERrXn1/3Y3SCatJFWOfYrm7glHmy1gSanOokrbxpghGsMycbHjag3o5+NBbd2r8UD80j
/uSZc3+u5dA4bxnmaXQsGljgIxaSHnsB/AiU2YSy38o6fvr8zs5ex9RVjRfMam7Od/7blmJzhjNE
7eBBRe5m8vWt0tPMUPkXYk33Y9hraM5v1zlZ1BQjtX2EI4UHkkIq+Hii+eaUby+UAVmAVpjUFe/T
qLgqmnhg3S6/m/GVU8UHbp9cQ9d2G0XMmisjWxvosTQjVDcxkdBiCjM+8exxaZKCMnsUbJUJ4KYN
yBmZWEeSVVbzLfxQPLAsWM45dJ9WuIgq/OAhyOgD032O+TGOzlUTbKZuU2QhFs4mFTqtc4qlwCuw
jwuJXcX0iz5z5arnQEnPZI88klp+2f7qXBV5QRLCNa/oFwMocuydFcdTSm3BINGrud81B6UE2MeS
5qZeroorZEjagT7GnRuE3/vMVhGuQtexBnMflOGbChNvlfhUsB3LJYc5ac6mtqxv6kaPp68cmqut
T4a1wO1w0dm028QJ4gF3doyYpkMQffl8pGhnNiYCSsdiMVBRhlmn0VKaTorBMa3AWQMggB72D12a
741ef3Br8ZNsRLdQx2RPO8+zyOKvjQhNIE09rf43RWTtxtx8oHn9m4WNmBaWj5OS/tBsHAd1Q9aL
ItW30xiS2KnsFZzhp7qzc14ulqY0JW4HX32pG/qrsfKgrY0qlRk+FR2lUwUgqCF+pn3/YElxN8n2
QU9IuXb+xowxVlcycVdXmDrTRihNfiBOMSkYWiwZ6OWM95lu3tBLstdl90DLXFC/xCOIcEN7GQNt
6yvOHTyYZGHU+rHNtW05UHqMeOy+TxUrilJSTeuqnhBX0LOwnD+nbvbJqsH5NbS1l/ef6+ybpmj2
qG9XTQehQkfOJ1OxGwy8SSkLtrV6bOLO8wfWNM38Zug5rhkT9o/57RTqXwPL/BLgBGiH9aMyFbd0
u8DcCcPHsE++1/Cub2QIk8cPlHuZN7dm67wIyyab79bPBe2IX3HCoHcr/0prXHHPGZQx5dNwdWGE
nNkodAEtleSThSrTOVlM/AxqqV6PqKPBkBVBPe4k5NKlLchDZrW1iTLxEiFgR5JRI2dRee1JM1AE
9Y3eu/BZ5u38ZAE1dMcENyFgeYjTIwpZlq7ry6zwwIEgT98lihLNjWrZ2kUv19pat0N4PxtC98fB
kb803G6bGmVNGLp4E3Ul1URXCa56OVzYxLSPpw6DE5pq27rmQsU8XdvrYOyUsLVzL6BlgHxX6SKV
pfCCuBynlKH+7mcTdEJHT73GgbMVKv1Vi4nBhU1thiOfPiL4tuxnrmvx/9OzohwTF9PbFrys+wgR
INvS/5cpuLcDwqCpYzHEw3idp4gTjeKqnmkacu45NzuBrDiN6Wi0f1nZdUo7AWn54Su8v+m28BXk
TzSW4Amx1AXKWb+Wq8lWvhod1mthJDGHgDg+mBg1+62NPyEZ8wsv/+PhxOB8ZIBksMht6PrJ2aBJ
ZJkm9FRBaG3vpC4ovddHGFSLLq0PVZ8f8FFA+mNMwGKK4+cX/xhBm/NuquEbRILJsk7izKQr6W7S
YtpRXMpN9CuthnHEHhIbSLu66fUMRj3ioc8vemZMEbWDu3YcAiNDtU/uuGyKog26NvWKBMknWsIy
aY6T3QL9iL9YPjrpnB654ZjFzh4V9cvnl38PAf+cbaZqcNu6Zmq2bZ0GZkGUlrmZVqk3WdKkttgx
Omy8SGmQIrX6JU7tfUdzAOVtnFtzBbRFT3ai6nBlVt1nPHcP7fxlN0q+jLgPLMrBJWNSHMfx3mhv
wfjtYtx0F0596W19XCb44Bw6CNoti49/EtlVFnlru8344DTdhwbdwJP7EtOED4Lywung3MAwSPrZ
PCYiIevkUiFSYd+VIvGSBK6BQ4dH4Gwzq7110HnTMsaJUornz1/Mx4CZ24OYbgA5nxeb07DLLAFr
Km6CEohfL8pjMWoHkAwrtdQe3x954mdrU3cujMePYaWpciQ31DlY58Ink8BqSGJI30k8pW13Y9p5
ppl8iWz15vPb0849U0sl3WW4kAX10zQuYdcQRfxuL8itvd1xhi+YaCTc2CqL75Vi3CSmvolVa+PC
FjAbVtnaoNOqHa8iRIFAqiw4cJPzrPiXRtaZcIlnoKnE766u2pwI/wytB0XHyT6m7bemD2iKwgfD
GlgD/BsZyeu2+6752KbaMYwo7dJQs+ad9nQ+zkufYwEJY6c5uTYbiBRQjhJPWMAlTBr9yIDAWlCd
gnW96K8kTLcFDZrgGiCR5EbALo3dhJ4FX0Ka4Bd9509L4IO378BbV6MR0GVSGxq9x0OWQKxhJwgw
zsxNEmaaXq/ojEMUUrb5xm/y+9SkiXyYCTLv0DFZmjTQ001Cn1g6d7Qd3lkGCibDVg+86P3bAeIJ
2ElAn2giJ9UKDq7vf8jG2tUdSIapUOem+GATuka1hH0MkiP6SV4P5dsA3E8pOg8Ql1jqWnUE8Lwp
52PAhQE3T9IPD9YVc2pGc4V5OuCmGIZraLLQjb3yw4/Ry4XW2sajsUaNVgFE8a12V+SQSGiaeqE7
Z22UzdfPP8TZySWYW0ITOlj8k4UkMyuCh6BIPXo6kVRx22qiHVxHXji0nck3MoKFzbmXRd0m1/fn
CKbbzcjLKk+93qDohDbRbUF2sE43VbcjhDrAPEAPzruRhrUPW/2m9rub3p0ufZCPkcqcodcoE7kk
P3n6f36QKVZpIwbN6mkN3IuWP1ZDvW2CY5KN36y5lbNpUsyArbu5ET5zf/6/P3CegsmGbrqqepqR
YxrYXYIFEkkx/2V+3jX6sqz2LyzW+sdDMkkwVkbqDKTv9dNZOzRJrk0FK4adUGIQcP4XaZmiznL2
yahBeWDNig3pRZ0tFr1klEOeX3RoTPQainhCwwMnB28ShLxz+S4yxXMGM0f3Z19Z5IGNhsDp8jJ8
brXBncHkhC/OpGVcu3ZB+HUJys52p/Ryp5TlkUeJ4Y1+M6oXV/2zz0k3YN2BvXA/VG5SHpJjk/3y
xuGLorUgkZPy2JI2BQnpoqxJo59t+tME/NIr4Kp6IlK72kU5ApjPB4Yzz4DT5YAXRZHX1AzMSU72
OdHqAJ6CKvFoMqZLB9C/C/gBAiVWcUmE9osmqUI2X0OiCUKCvXCbrep+d1zzkKGtKV6HgNaVKOu8
hnApZoMENY2Z1MQfncBcux+sW0v4t6PUD+5AMqNkMKhGeTRl8iQM+ZCVxVEM6k0JqB5fQHqZ6u+1
a62rQEFdS7xEqpoUpDhMWnVvQGsqRTSDh1+jgmJ76GYGXvP2DT3G950BAqZ06muMg8BbqFhcZSvf
cQCe2s95xDGXYa+iOB1UsJb6TchwWCRWBGvnx/t/O3a2fn/KZUVGJSx+xuqlXdU8++4dMqysf/T2
nYb2td/MKYWMna2qd9iw7d2k2/UUOVfzhKh7vAmrcPQsra05wPy0edKx0A5xnR/joP7Vhg3eWuZB
iYgyZc+CXdXVAyyOr5NZY4BN9iupw1/xT02AHGlDRAn2+JUOL6+ARZbMnCkntVFGK/ZLx+ByS6vB
jxPd47wWGw5fUiHgg5cq6dbp6CQognvZUM9ylAvbwLkAQ1NNjpE0eIv5GPfnqpg67RBHAEQ8RWoL
bcjvg8HfqfFaC6rHoh6PaolWx09x8B4vnHH0M1uQxmI4B80Ua43TeF/XmNUm7dve5Gsv4Nq+Aft/
cjRsUEX+EJc/Ws3wDG98tefGMqyXovCbWjg3hW8c3U4+5BVAPbek6lfOmaptMyCg0P18Q76Hlioh
H8I6vfp8rp5bXclpaTbxPvHYh2N3B211qIOi8PoYRZuTX1Ut+Z2sxyssv5rKZKf2zsYI6dBCpTnm
fDh0JItebR9SiTrCCWmdCb+kzvQrHsxvmau+TLDgYvdRy8Zj0qgXzlRnX6+mUZakFsOZ7nT3NRUR
R7XbFB7tdHiA9zWioadAlteqGu0Dgq08HdZjHGxH17roK3QmsObac+ZZ1yzBWv3n2GLJ62VjVowt
zFOWOqNZG8wbZs3WKlaWEj/QWb8LJxVbRPWFPPUGYts27/07S28faM1fJNJFxgx82lDz28/f5LnD
Lh+O44xBDMbJ7WTVzfzaBDjPm5xk8Q3c2GacrG+xxXIZhDge2taNmpNbCizrzg7EzhyCpwuf4My5
ijejCsO1OWC5p2Fg6ZiRzHKyS9XYPczvp7eFF8wubPKbKboHVU2eisy+GRL3LqKfDJ1HERvf4mZ6
kU6wV3LzWw5kXzHpmnW0C7PzzHasGahqhGGyJ32oznfwLfOJPDRK6JZzdfFqWdUhbRhAUVDt3Ta/
VAw+N1gMbLZ0S9NRt5wuRIwMv9CbKffIDmzqADU8PJMF5NVVaYcPcTjyj8OF6Ty/45Odl3q9ahkG
FWhTF/MK9Vvhopz6oVZ9kld0LD9P6BgHesMdeRsU+aXEt3Pubf9+rZPxJpQ4iU1zTpQJ+FhN5NNg
qkHq4oSjRcdqKACwucgaTWMbqtXdVBYOTTjutTsKJq29omX9MBN9M8wLA+p5dTleqYX5DKgeZ1Gg
lyCH9XTallobgeFRrxqlPNASG4LQNyTJWigS18512daHd/IxEs2M8iNsvvLVzDVvNIgLrQ7sSjxd
NaF2hVnxOi+6L2P0EujOWjQ5Sjpn59KDTcpFHwpPFuNWrcR1WXd3IgP6oozbemrulL46JAB8WoVW
UxpA0+4268Yro6VLrWrf4lgeuoZPGeR3Qw7BJPOnByulUqILLI0KmrSXkQPCJh2mRfnTvQoTjmeF
ifFm5qvfsLL5njS2h7XtQhmNcQlIWwxYBGKSY0Ck2VT0o70TLgW3sjFRSdKNZ+5sNEEO1tKbbEAp
rWbHEmkWmcUGHyx5PQVjCgs1Zx+xK5x8CkYgeIGtaUw6UKQg2jGD6QSl1LKNgx7hpuxh0wGK6scY
g4g2uW8zgkRDmIBBUvy9+2Km7iNLhJVg3YWDE24hCyEZJ4O9wIThm1+hs46Fsc2xBXKVcg9Gjx4d
Rv3k5ntQ5yujJB7DoPGqydkKLahxCf3CHd5BInkVtAfhonlwfffacuvXLir2QZ3vlUaipfDRPJm0
tBe/Gld71lP6FvOkeIqHK1iGC8cGd0vh4NkBjuSXNHkDKRahF1r8rsS/VTG1agEHGKG1kcrVPCQG
u5ptka9de6SJlA85rwNA0rfoW7dGAvfQD2/6qP2Gfe+wyttx+/lyeXb+aI6jsTgYyFZODqx21VRy
tFmQ9MZf1TYrcth/HUscL1AJmaO9bidxzS1eWAfPBSnkPzi9IqZAq3RyWSscYagEI11klH80Vdzl
SUY+P7+wEp3djiwiTCqcpJwB3/y5FJmIg4DXi9zrR+G1fUtPFCT4jG5dsikFcjqgm+Fe1PpthC1O
pV2OFM6t+Gyqjs0zJgt7enAUZVZlZW9RUaCHI61QnLbo33vFvuGf7xAKcOhzF34w3bP4r7G1TlYg
EW/UGkCyS/KxxZBHyvpromOp5drXfqZTwbKAJfsY0fSQMxcZLtZO3PhekOYvRSDv2zDYwRW/FmMH
TAG3qc6q6VDIyeYHGIUENBBnfbsaC/tgtGDgEpbLdpxrhKmy1HE9RtYwdzqp49HIJy+fMNwJnaUm
nLssVBHyv+hNgjCnowEfX6+FY0T3Vbmv3QINu0nTgCqn4/w2C8hg9H8N+ADH9hNHqSSzgTaM4LPi
fQ1vCXIvkcgPX+kRLswVO9xZ1wYcvZUWYL8ddPGtS5CKV0EMToEsVJM5cqXHXUCWAYyjBkI49aMt
lh+4ECBQl2n5SiMVYFIVNvfQgeVHGNEHJpYG0jyUQ19tRjT/TikD8A6CDm0NDgW1R6fDulSliTKt
g0U70GPbxU9TUkLfyGaROD2feOgu5IwV/HwOntsvbYMjukDvxlCd5+hv+2WkNlaWJx1+viY1Jv0x
s9PrsVe3iYZdzf/XpU6PaF0Jb7gA+eiFDiTFHL5wTo4dTOKyl8qF2zobJducq9ClIEfjOPfnfamV
XhaVWXNfideEuOkF+Tocis0ct8fa+F3D2nWikx3c8IXbPBf1kKUhJUWoxTnsJES2a2QFecryMlD2
hYCeZbS8SHnnhOJaK3m//P3zB3v+ihaZ/NnY9EO2ATg16hY4hl4d1zSA1QeoMkfNH5+LtH6V7CFQ
ndafX/J96TiNs2Z9LLlO1MrOqfhnakqo/jgoePGQhksTk8MOjSPNlgKjUbVeTNJ+aGAz4QXXpw+u
e8A4F0HMSIxQ93Opr6DHXO4VNqqGZlf6TDNJRBpNWzEibbCUAuoEziNOZl0niN5IdPk0xU1XdunY
y6metoFfyqXjMt96utLwGiC3fd3B0V0xV66jCL4UxdtmqfkPdUpjnIQJlwnDKzL9cRDV11zJx4VP
JhZB8yqUITRhoSQrHf8EcrM9Xcdz93nVAE1CAIhJWLHk9Jkv4fh/j12oExZwvM+f6tlRy5g1KAVR
mkaD+ueo7Qcfr7RQZF5fla/p+CSgjST+dAW+7k4317JdxfQ7TpcSmecGEDwgEpkkdM0PJ4OmU8aw
1O3Mg1D9Gk+8PjE1xzGVx2zWYAx1uYf7c/j8Zs/t/lSeULyr8x/v0fVvK48q6gRBMuTDhC2kAFez
FOi05q2/Lqxd7Gpf0qI6zPHJ59c9t+L9dt3T83M8mWlXWGpGY/OwdVPGWOw2d72uPddFd/f5tcSZ
DDUuxDYiMY6lrAonqXLZuxh6YMrkGXl8Pwxdv4qQrQdkY/U6ldi4lG8WZm5Un6btqIb0srswM8gb
arxo/LudhdV4RvCSFtCPbHv4EgfGHlblkPkATjGsp9FTewlserEaE1ieb32P0UiudR1Z3oDtXgNj
MIwB51jTo2xBmkzJA2sj7F7IU5swvyKmpS2abpOGbm2c257fm0tsN1axfaLtDgv3gm6kSuG8oYG/
XnDyImFcEOsr+QGbjYaWEPLOvrYNOguPO9ngpocxJFKqdW7137vJ7DGB49ijSWuL3OvOtwNIzj3w
SzxN2IIljIlkGegwhBNj2JtpuJvj5qo2nl0i4qFhbGCpsA7C4dkMJmyw5CEu2jvsHsq1kyjXQ2Kt
e/CzkRK+KVM9rq1Q7vCYlXdWHeIWRfMrDr0Xtphzk0bMBtQUHpitp6LONC0bdJclefWS01VhPHfg
KKRqPluldU3B91liUXZhpdfPDV6BJoNuCIdS8el44nwZ4FvIAmGnzp0O8B7Zra+vtGZZQcKNZnco
bS7BNZHwbD/G0jDz74Yojr0gzh7qlrJmqVP2zXDt0OO33C+/obfH3KqbZrREcg2LF15CC1AdbNY6
7WgB1ixoEJ/PizOdAiY9Fug8dJYbcpUn8yJQxhRNZQrzyM826KfocFfJeA+1dmdm3BX+W+UioqlP
GeGvJ0qI2Z4QCLPHggx5QCOiIuS2a1mFZf6Aqx76LVqdtrgW0IkLvx1Lj/QJy3vfNoDHlxAvpYIB
RarO1tAqvq9RF3qf39RHx2/Qj4gGtDmYckn/zCPmtxVN2KObSd1IvUGP1xVJdVBq7kEWWFnU+rDR
hF+uigx0eKZrhxC+Amf4nPbeAG8QmSfbKOEYALXSDd0L69A5IQaibUpHc5TgfEjMBoM1lX7HYlu6
4U0bpUclrfZhQWO0ZdKILPE4qeF4N9ZwAP74JRzkrUXpa9H5nDxl4zz1myzMX2XCi4JSj8wtex1x
K3B6fkWbu9eY1qD2MZW3C89UPbOCoo1AKoDAjcLOaVVTjf3AJm2Uoc+uMVJK6PdrR5YNX93h/IxG
hKc7TEV01Yc70YMeKOJkuhUq7IY+fFHHSv9CAY3qdgoxyPBnf862QvWmjcdgYrqM6U/8IfN1n8sv
0FHhnuCsKEpyHLnNbLGiTlnFcFXx7WSyjVDHLTe6Z7ECUJkXjpcmwsRtN+cs5Rq7QschxwjJC8+V
L7gp4Q6AGpC+lARF181cU/+VPsX756YyQrSGQlmrVYnyVDHuXSt6zpEhLYzW1BZ9SazkKu5NIn45
PUuwHbcvgaWufItoJu88hGyryv4BsfQ18IPdEMB+CmJrFRjFft5POucRG8wfc1AoU+O5qeuD1rYv
OrU+6ubPXaRrVP/5xYYqDyExf993V6KUFMjDa6j13SqI+rdbXzXuBLtBYMbJlmwhLel1hWWKcPbY
IXN8hAjIEtvB/CqlN6Uzd3RUf+TF+OvCWDg3FBCkGSqiFQ61p1W1kWJC2kgj84a4SMFCGgvwvvdZ
0AxbznM8n0jsO1PBxHNev+izSTLtgrLkTNBCg6CLztyad/TTBC9211WVzQGaKHh9fVo+2Q6I4U5U
PBvkpJ4Yq/VEH+kigrV8aRafWf1JlVDTIY1LhHiafc+psbd9FuVe0mIiWeaxZxYwzBxA9yujor2q
oBnpxrUeLObAJvND4KGN55cFvs+hdLd6Ht/5baVfGeNsAdgJIIT4cqnWVdcO/i20zBWGSYfIxTiU
2GJLVENMWNf/3sX+x6/hv4LX4uu/jwnNv/6bv/8qSoxXg1Ce/PVfhyLjf/89/8z//p4/f+Jftzi3
FU3xJj/9ru1rcXfMXpvTb/rjN3P1/3y61VEe//jLOkdXM+7b13q8f23aVL5/Cu5j/s7/2y/+4/X9
txzG8vXvv44vvAJoxLQ9/5J//edLVy9//zXLDo3fxvx8hf98eb6Fv/+6PTbN8VfYNq9SNmd+8vXY
yL//UmzxT07rLsc9GgCodZLg6l/fv+IY/7SQ9RjkfOgRQorCFpQXtQz//svU/8ncIcpH8s2ZGGXU
X/9oivb9S9o/KRNyWKVyYs/tbvZf/+sh/PEy/8/L/UfeZl+LKJfN3399TDrNGkeKsJpFz4t6mvYS
xgjktVRKT637uwLzQMoyVMlKUqtuQYuxq16Kis5dUaewSOmX3qQPecQ0NzkYDhokonXjGx251vKR
2nVvkvru/bC9ELx8nIXkLO250kwVjDa3kxJDIBV/qsuk9LQU3146NxVnfCqn5IhF8dNvr/8/z/b3
Z3nmUvTX0HM1L3fqh1N256SawFO49MYmeUvS5M1XoreIZu0k+Pn5lT4mRTWuZLlkghgDH96apPWy
Ca2h9EiHibVwqwrVANjmZIguPb8z+iEyrxrLFzpYdEqndbqgVDP8p7krg8I5VXL1ycVspSTBCEwa
t7pKJWZ3r7RaYkE1Vhunc+4MnMMm/VLJ8ONyziehNkWOyECocpolcrrMVaToS4+j/0YlS2634z0p
hCdNGZ+GcrhvTOfVj4ILI+hMpMh16UfB9ZLEMJr7PyNFRbMKw9EKhpCSXMWqvNKdDixVf1/J4b5u
FdD8wU2cT08kGnw4r3AgzRr9Ys/8Mdn3Btc+xHZy4UR+/mOZc6/de1B+OnXtumj1NMxLT5pNhTOk
5bG7zSouGtVUV+Ixe9vWFf8Qw41SsQSTRbofkxmL03YPrjViNQx51w4uZOzPviZS6SxPnLNYXv58
XBiFtCMS/RLZaFV7ZYeBcd12RGOcnHuTGeGQCdLldyrzl6Q8Z7L4vKrfrj0HJb8F9S4xaae0aekN
lvGlV9nZ2wA0VTBgH1MPT4OK06AaQ2Cw7Z9R9JjXeEZ/PjXPLQK/f4LTpFCShUWX8wlo+cCx3hme
7CE+ToUCUYYl4fOL0eL18WkjnnJdxqUjOKWdinQJ7dn2ixJLCrXcOJVzbRfJW6/SsTiqnbYBSbKt
YBWn0SN1fAs/crjiqdvfW5AupEBVRO7+2uVnxnS8Fj5jxwCFP/RiUzbqE74dAOa7u0Bt702jvS/i
zYDhKDH6m4jio601Bk06w9OUbgSWUmWwbe0MP7+C3zN/f2uPM4FnqfcF+B7jYRz9ZVno07Jxb4J8
uq5sBmiS8E2WhHZptHf5hMGCY8E8xEiv8LvmfUKRi7k3TRtfSWwNtdBLtShbhAaHCVXkt04YoRw1
NYis47FvBvqqoOYHxs4vhqt3D6gcw4Upyb9KZ6ZLhbOnaEZUZofJVVYF3ugbmyaeIOMDC2lekjY+
ptCPE4MiZIf9k4mbRNl3a13Eb5mVvhWcxufxpAuGsEaBChbH3rCaX+68FM9PBiKFvgz1ZlP2GHkP
+i/FoWyodiF2pRFAbee2aRp/0XNf2mB7/dAdMGpZW1azqnme74uHtKEkUt1bKHWpLIcxO2pckwgP
6RcrXi9qfgHiei3CK1NtwSZycy4WLtidL9pOhgvYJohfpCArqg1YXTm8lmLI12NW7FqfBWx+/L4V
v/VJQiuocrAkvp9Kkb3VWYPgIXxD6HALCIMuqTFTMOgEYtgBeCL3ZQ7cqtKz9FiT+gR2/S4Wr4NL
esJye1BS7BP6xHEUrlRcil0V4oGEi9jCp9S28N1pPxi4XrAJC7e7Fzg6ZSSPw6Tj50Uj1nus3thd
yuAoKGEt8JeDIfpSdcO1qabH+RL51N+H/TzQonYzXw9H3R+zqZBQ0qMxqdgV8aQIfu6G0sZmR31S
+nSlcOpNiuSoxdmxc2hkMIanCicLznoLtwj2BvYmi7HW7mMMOE1VMqYCSy79oN0nGegqYYCmG2lH
X5hkQ9ZpcdMBzl+QP7s28elFajc+TXyiZR5K/BIjZdlU8RHSvLJkd/xiB92rO6eadIOXVYMH2VbJ
XfGaaWvtq+XADZK5vWNe3bx/eifh/gatu5/33bjCtDo66qULnLI69vCY+hGjXkRraBhIdpPwgHyh
Ps1DmdIJU1m175RWI8HvZ16s8W4iAtWtWQU4qnVPBuaDG4xOm6skBtMV5fWNOfDZ2jRs+YNqX/Jm
+3W5wZl5YHwYOJfQifI+HCsreIvniTtljINaSel3C/aOzPWl78zn9nkpcaP0rbeHJ5EyVwqP5Rbf
zv7p/citKazFSAzxW8POBC8hzoQCxHVHHGHiE8ffku04PjQTMeH7stXNWz2axWU/MITKwFwOAxzE
WI5P2vyi6FZTfwEK7SLUlRN64tZp75dtEr4hmEeFq7L0yTqgopc8OnVyxIPOqyL5w4p23cgc6Bgu
WpAckQJIBIBgrFq2LNETAg+uBuaZVoTt+zeIdhtgSMEFuid3vlGp8LEGm49uoBlYaFzFZx/CxMMA
9Q+Qyx2vh1HeAMku4A3V9Lxtpnq4VutIWSVIQ9WWZyMmpd32qmeJbj3Ujo7XQDRsevLEwF2DaIPc
/9aFJoCzgP5kp/PssoEOziumLdtxaZXMdKqd2bLWJPoWqWHHAbG9qPx05d9OVmDdJAoPpnRdvHA6
BrzZ70q9gf8f9juOy1eOZBVtynmbLAZ/gXAs2uCydmBuRdvYVvDLUtylLpvbaoSDiyk1xmGl+RDO
5gXKUIp1WsaPQ9BRFcpN4GkpDy7V1HWM2TyDk2dl9+OTOice3gfke/CCM+PbvB2oWfpmBTZ6NR4N
S5yUsOHoP3qpfBUJUr7sVG3f++J6bONN2s88NBue5r9f0SifW5FthyzYvQ9+5CCIZ3dGC2lemc3t
8hhgCwlXePEw65sRjh75myWNUDRRdMW6GNvX1qcxzirshyoX41Xvx1eaAEgaZZM6c2zodGv9ZmME
9WPV8kSCJtq4VXYjhULRvtJ+2i1wfX9K4B1izEKmUK+wka70lTrDmYxA2VZ2EfECcS626BN2HYz8
onKGRg723NcS7BwakympMQ9NX66g9xuLNp7oUAa9SR+GF0/wMFQV7+hKcyU9R+IqyulXDmWFQ6cT
LpnIOv7ExW2OcouOD8J2d3ytXEmHIuvWyJ658LtXW83ydVbxkLoEfFyKB2PrDlgXW1ysYzHHdQ4U
SdStrYQC2vu7K1LmUDfJt9x8aur2ywBFZiWzGkdooR+TkAbuBH95wJ3VSkfGvQxTXjuChyM/SFGs
iba5g72eSfrrPSYy9eGXiC0OSSIWq1GBeJUAJS3TmUNp0YpthZwvABOuzIy6czvHsn6L72H7OqgZ
xWh3Nn4HfGYW97m0n/KBKUC/8cOU93t9Xsst+25SLWi2DVM06I3ZoFvSd8vrsFq0WbEGCLT0mcv6
MmJvKxvraXDc13Rg2iLofCSdp+LaG+NrMGEmS/Fr7mnhv3gr6Uq6w03F8WBjlhRvSt65YQb6Mgn6
jWzbmwAm2EoG+UHaZbR2fIqCdpzVa5N9cTWNNvLH4KZBv8kMJzBomcurHM3STYv59yJ/0KXbobS1
WduL5laf3F9j1u81x+1/YkqLAZq9C4LR/hGsMRnaNFLpKbaYN11nlB6Hb4zb++ib23TqdSbi/kZx
KdBGqY/BSYyJW7etZle9oBrUlbAj4Cl6YK7Ig4JZCYtfEfmx/8neeS03jmTd+okwBy5hbkmCXpRE
mSrpBiFVleA9Eu7p/y/ZPTFtJqZf4Fw0Q1KrRBJEZu699jIcNSCJJcBnYrz6uK86RKWvzSl/SThK
N3qydaelOcwNsQpECcJHI2CMGxqHgEmRuQqvgtCv6ZhUNviymmT3Zs6hja07vTOfytHB8/D91pNj
8LYaS7ylpbvzutDYEoXUrnPrXILOrVphPoipLfFBrO4zp092QvP2NUldcFdgCxC0SfSQ90qOYHXo
FQMtw5IzKuSDbgz8sovJJMHwJwYWJ5Izmi3SF4Ir+nkIStLRcM7rf2qjc4H7AhPA7LeJRVT3VBcn
lHkNiyK7+pBfRPHqjRG+hKpkaCdOVJzwtHUdYtkbV05QhIRAG5R5wv3RTxwfuhyNbT9mUCeq+9Yy
zqFrE3emtSDS6UYn7wkqvv3d1jD0njHkWWkR/uhpRGNCrCJL32H9z769H4rMQ/UV71yLJ/QbUpOX
Wkhy3DkCBhPWP/xFjC3RRafM1Hyg32UmcsKdE6IsiNWM2kzfyL4a6fnwb2wR1GF9jl+8O+P1axAe
NkeSE2nayrkbdp7f3mfjkK0FqOGm7O2NAR8v6FxMlvRheGNoRUTFMmImCCt7ZXlkhCD93PmMS12v
xurajfGFG9Kg0/Gt7UY896KW6AMp9pUWYnjJCUOsRThvnFpXabCMI8lNCwwt/By6jNuJi7q21bM7
fb/rBUF7wokJRHWPrMF8dzvp0H/TZCJM653OWIdTZJMBu2S7CJyA7QylW1lezcbGmKCIj4kXWXvp
kwjKqbCb8IyPJjO+82H8W2H0gn1LsZ2H7jNvNJw2I1KlIVG9V3nvBxYxnJiM4RM2bDOjoyjqk2hn
47Xt9Q7CrSzZ0r05pHIOd87c4aWSViozsllBaKk2bjhtdJPaYJHe3psiCsSSMt3AIbo0uAkWVVIi
ExuYkyF1pn2A9YiHsZmFK2+mTNcokwXx4qu5zj/UgfkbuoReBsVKllD/pBW3D2vdXjHXHEhtJXor
ooTmc8LmaFgZi3aqtIbz3aTOcnQ6M2xJ9DFjE1Qh6beyFRocHAviNozuW96T0RjSzaRDX2/bYnyY
fAejVNffkdPLK7X4gEZtlVHj4TfKNVks75l42Qf2pG9w5i63UrdX4hXPJAKkS9JX06N4y+CeGau2
Mn/1M++71ZsP0hxUpVyF5muJG6lt1sgZS33YJTrxoIn2Jtg72ATD1RRCD1qIhVb/4VWAI26bfi2t
DCniU8zs8/Bew+Fyhc8FVdCIA0fRyK1JadeWFBqFyDZG4yV7bWN5bXuOPXwl4K3WSbtObRItBmKJ
FovqwpP0d0WoBSFeIqGrHIDxvcg1PsZUNVtSYS1SXYXYI95NJu5L2KWfiBxfRdqiWLKyD9Pm+o9L
R8dJnwZcnB4bPrE+JR8mpyMB5+fiVvmDO0yXxRVPhUcoCMhhrWZ9aR8MXkPGnFpiYnkVnNPrGsPr
ipDeNdFIT0K1IXiVPMNkatDK5/nW8DoSdHGesgYi71272EaNNwVhUr7NNuR++kvI/Qaq4RsaGilG
K/Rmyr2Mh99Kqh5jo5R9rqT5mokxXNVduPYXDlTVljq9/272e83GhzZh/HW7QyOJlxEaJCL1CMqo
yZ1oIfTdXrb0HGZ9RrQeDLqFQUdYb+n3Dn7DG6aJ+Zr4dB09k/sES3Cf1ZzUeKFdrcIfIWAZ+8ga
r9Y4Y61EcSxdLjyVPQ3atkiSL41Rc5DK4Zo11D1FHh2jorpzKkln2g2nxTRfb5+BTAjSUixFWMC8
BrWvlpXqLVR/rMfzN9uZP2SB7XjdJjMmTD4ZhRaalluXbOXLfnK1C3avKncYsHphHRoDEb23F2F2
1cZXrW3pFPiOYecCSothOc1qnS4nKV5IZm1XWkVyDYI6ZPMZDmYzZr0lkVPzKc/6eyR+W3JbjxB8
inVW8hvqTytAUUTD51i92A7BP3LONyn3SGnFDz6QHt54+0p67/UgkPIa0xllHUeGm3xYqkUnczLT
MQZW8NvtxRvqzKlt7lezAKhI+bmRmF+9g1twxb/ElxSc15cHkGfV75J30nHDZ4lzCQvwHmM6eYXx
CGseD3xrurNSTkxNkMFWbLjyL2rDkCVUBaIadHYbdzKcFYZ33KRcHq2h0fHy7kyhQRFMryc9Kqvm
6YYmNxE7XSveNc8BPDNpLzN7JjnEuZh9tOoXAnkG1rRq6oeKkl0aTCuIBD9DfOMEICSpDzF2aiK8
2lXYXE8nzB3Mv4isJCiinaFP69uqXRQ6xvz+Z93Dsr3d857VnOrfFtrWwyFfdu/ZRAOiNtoa7dzw
s22Gq9pK1KcaL3LvVOIDRt1HavzApWYddU62zvOSbUa7ny3zDvefebMkvG0FQQwdqyeapqtwnzMZ
/8BebClBVVrHjDjVD8xmcW5W14QIbew6v6u36WgKU2ZTrHvnIjzATFdpvRVwKTvCW6haOUheTFZH
QxjvekRIH0zQGDe32YDVNy4591jmhiGCa81YXhut+5rq/IrQebuME0EOLH8U0TT3MIymptLWaoAB
7zIi3dY8pjqg11B+n8lUZkZO36EAHxHFX7MNqoGmSYOMqx0Y9ewMikRX3dq3h4QpngFRvcDXvCFP
eoXvLVwY5zJN3IJdw4CJgUXgjNOD65BrcAMW4uecVGC4fh40mZEbL0powHsfV++aG9yYt5WZY0JB
JSClgUObAGfPQD2KnEQChXhYfvFBMuJlwNZ+ADtxhOqtuSvNiUAZDafWDnBuusFn6Y6gWQzAvfBu
xLhy7tjVfS5OSm6UeotTO34CHgZNOwa5JK1FGhR+hVF87wfj7rYe+tDmIySbsEpoqGZ8MZzC+SkW
dOtZM/PMWb+F50gm3zdIH3uvJ32KAQHLr3OfLfKAN7dWO0TRSULj0QBjHCp6tnnKCeLkhlbtPef9
0ERfTsTGLfKFcGjaIsfLDu0orzncuLk2rQAbJeoDw47W8YAKVFXUAhT21mlFCirLJ3aGssYADoH1
xlPnIwMX7KdY14XGqZsAupXiPGq0R2nMbuBEVG8lrImhjgCnYj4QkXNLNkTVxmy6fqG87ZKa9F5A
ytAYidGd4l0jB3pQv/fJcEuekHT4u/SAAr3cYsGmbQwaZB3mQ+xQTZY9oUZhdzFJ4RHKeWtIX/qo
Ip+oY4vJRf6zbAfjcus9y8UJkhTfr7zjEvXEobb9fB7TkVMqlCRV9MRPMnD9cI2CiuESWfbFnoqv
G0qjabzpNk82TY3+3dE9bycSfS2gkq9LoMnbYUepmAUNEU6JoDXGu5LIypTydHZ/urHX8XFyHYsQ
Z/k49X55GS1vW+BeXccEMilArK5Bo1uLa5f5iJVzauRV6T9UaeFigZt8zWoWUPvMkGKj/GZPzpdE
Eux7PqEKoAiJFX+l9UMxc4SkC4jSUn3vlv6+1mi9wwqLzjkXbKgcb+giNHiFyenWM5eYeK1vZ1vm
UEb3rvOr6TSShACrFwVNmYKFWVqZS8V4D8qwYlitTMyhE0b+ViM+kV9JObNk8dHiwumRMqx5WJvc
zir8rlaY7d7fqrnbG1U2UZta2OzNNHkgs4WvPnSr54/aGgmW5E1HCJY7r/70GTCSjXqH5vQtFJTb
NUOAMMrf3aT2NlZshUAOBLOpa+PYVJJjc6jKKF+ru37Krk1G+JTm5azKBhffcn7D6Jrizk0ui/84
kvjNBxCS5ZPTh/aOWR7lHcahgIFha+6TsjimvDVUhAfdq2kK2vlnaOEYYpf1lvZ8hxk6m5s/y3Xj
F9/rpj9GNRl4WPxPHreWKPNtQX5y3Pyoc83ZxuI+HKqDptdvS+ThmOrS64Z9d+7sqD6Umaut2C6H
jZjz00io/N2kD/Jp1ouXIhtwMxPTHtN9UWv+dhHTtfZjLXCB79aJjkpTzlhYyUprX7tluyBgqsLO
w97cas6wSNP7sLIJ6c43ciK1Qx+ay5Bh36rlAxEP5uBtHYktXx1JlK1N3m1zg7IhldN9l1j62cRB
KR7iZat7TObqMBxgG47PrbScQ0H8FXxwwnvkRzmqQFPvRcDEEgUih67W3nscJMFIoxQepecHtZ59
K+CK70apEpDC0dzZonwoRw/CPr7DV6eR/bY0p54YDqc/IhvrjwKZxiEdyIYwJ/d4ewgNvpJvVTkY
R+4FspdvD3h7H/t0pvzXfQ2goySCepjrRzyKnOPtAYqNcxSsnDGKKhLpa/58Xt7niUMuy6AFmWfx
ZowR/CAGLyasnAXTRD0IIbsdccXmxoF2vu3y/Eena+ZRFvpbWTNQyNPECGDRkXgzGsXx9pBk4Zvf
zn5gWg0xB178x4fbz1KM8oO4yT4T3LGw9UQi2Jb2Ed9o+3j76i/fWqj0cdltj0nVlCfkiRgq+RgX
a2WqH//zQFoyQec+7jdDEwLhNFPSHVIyWquwDoQ2yL1FOjqrvxkbRHbsAlZyziLrqRhjbzv6cjtZ
EwkLcXIu+tk83h4IgbeOLXYVZCrlcfCf/0G0dRrkGYiGoVnG8fYA3G/+9hXmLlD+cRE0QCoVNomj
D6s1aR58Qlg5BfRrlxn6tWrSiGxxoME4dA5xWbrnjHAmy2mJiUWnROMIT1DL9YioPOtaobIpJr1+
0p1WyZimi2NIMnazPD2QoYvMLClJt/YInfbK1noUhkbcZ6zXgZPGSeD7JWEnhui22GdgTnidfWUy
4vXcUOpbgPbmYeQ5bt9NoyAvk9z3zeiX3k5KXk5EBPp1sYr6OttokbwKnOL2M1dRLn3pPNja/ZSR
2rOgDm1SsqKW5M3Wq/w+gfUMhxoXxHgA3V/szOYg4jp3UhGxb1+KMv6J2bMZOG5n0QIYFjaIfDWo
T+EPP9OdbjtE9ndvJJooG0MCwk33TdNJpZ38rDnZJf5yBREsfkIKp3q4fTUN8RPA2bLC05Tqq9On
Y+TkXymD9iBjbHi8/ej2oGdk8N6+qtueoCfcSVD8F/nBZM5ggkkeRfzOC3zMBu5ys+pJ8s3ty/wI
45+wCfXgzfMPjiNsyd0lJC1sV43tk9B6HPereY9BcGCqBeyq1dnPxFZKOz03RRdx+4WBp5X9FsT9
LGaDn5gRwcuNIMtvuriyzU4CySfhyn67TthqNnGj6tM2mHsjOrZqiXdJC3sSOyKI5rpxsJPHIknl
ccgcT4euy26Tq42mCitYutLfWXaTEkyYEe9Wm3gs6vSUu3wyL7FH5ok3mqSIbWs3I+PC6k78rkNB
B98uU3/K0dEApIV3L9M+PmX4lqyTBbXwsGg6RUT5o2l47nlnK7OWwW7lEWdJyb6WUWPcvoQfjjTM
i9IAKIKk6DCxjy7+FcfbV7eH0G5//zYRtbktfI+TUx5mt56JDsGoJ3ZsnmSMf//q9jMRvYwRehPQ
Y59zbgIeRxWIMXadVBgxeH1gasKG/t+9zwaXNXE5oufhoY6T73mMEtaaWjJJ2nlvRP2Lmbl88vhJ
zbMeZNzMAA9jdA4TssYlebFYgdXn2heAdE50sGl5ypz0x6TWP0PP3qXuqUv1PSzld7+pX7GQ+5ZN
VIzGbO1H6lI6XzM9ziYlfDRbLyIdmc8lkFEXjfitEgyj0zRwD/tdN4lqH4aOOJjwrm9zucsjsw6+
LDKBE0OwZkdPHOLZxEDWhUZmoBl0XMjaWYgUxu2+p6L47Bzvk8ZkJQwXWrCMPqcm/Jjtdj253bWM
cGapEAWDmm4jLT6oN6Cb4466zGNJTLG1WzJqvXSmuJW4jlElu899PG4AWdZY45NmmoOgTuxtjb82
LPeiPK2y1nlPcuutXfgj7RJ/eRPH3CjRbMRAjYYovkU1QVMi9p6RWn9abv9pYUfaNcrODzP9iAoO
3SmxykX7fdSy82Idl8ZkGGcy73XwzhdLSTOLkcy5qJLv7EJ3mR63B81gPOU29c6U8sFsajxqJ0ls
JlGrBU5xgUXsNfgwBxzk6zWzuGHVPk4IPgKq2fa8OCDgjKK+UnOYfkN5bI1wtUo/qbcRq0YgJ5DJ
JZEVQiIVdX6b14V+bxJsscfM4dEgA1K6tE83RC/1oy8FBU23hgozkDWW7eveJKhnyIp1KsbX1ifb
S6CUSaFb6H1IA2mtBY2OqdG32CmSw85FztqMgeVkH4lP2CrFItghPTPcfTTq5cobwAUg/1I1QiWQ
wEI5fHmz8bTV3m78f5B83RjDfxLS+TpdAbQmn6mgZdh/4Rd1yxLZsgO+siqxL2d6ldrQ0SUv6K6Y
kbh18UmlF9LG5BxnBfiEgpp8BmrSLFZ+nIqgo+oGoEiMVaE6g9uljIAZbXzRrPEQmbSzlDwKFu4u
U+owZRY0lzKk364FjJH5y7G4CWRKTai7e7yGavwGko8qdYxt17whbPqYBCGV2AAAHeTbhe2akj8l
9lw7O9BY/jcJyVCErr9dFDikOEfhwWjeLtofSFduZEazBySybwvjVUInajNaVvWSksm7Qxu0jPvI
bzfTJP/Jys38L8+NVJrAdxtNMaTYv6g4OnsQBVB/vq/VxLsI6b94IiN+FcAMmikulTlfHdgi82S8
Isg8+ON4VF0YY1Ei8CJ8HPALoI5gpNzftbl/mGwgn/99hZy/kcLQ6umuUFogfHb+5gJTtlOZ2U7G
bePxKmMEEmuv68YV2zDN5KzgtdLI1rWDLCry4VVBGWvG7EuRORKMvJFoMR2Rubet6IjhGnxYqpfz
ctifboUpUlt85ECF3BNb26Qoi9L4veoSituHGwUx0lXfruDAvrEvzfd0dl3i4mgKbzwN2oQvBsHO
xs3jlTnQyJsZjHL0S8domU6ZepWeFZvrbmAUN7U5kbM2Snni1goxXOci/oWa6Z5Mu/yqGjZwng+n
Ha952yGrmL6ZCmRMnOYgyG6H5FEtjB5ba37Kp3j/v6+1Yf2NHMvFxsMEXykXf96/EVZr/IEJmpHZ
PnEysUb0G8BRpftVfJNW7WR2p1hRpJSC0QyEGs/FBm9T82IM9taZ9IrjAETZcxMqY3RjJ9jk4x7Z
5Q79uM0hDJ6zFLlbHOMI/KT1h6sdMgCujeq8dH6xHfTlq1jQxgtYKVunmbc3sDmKQSyQ3a6L+CPq
NIhwBnh1wkenBoplAkiWjuz9LT2KDkdlZRVUXSaAqJWa+9oFfQNmqFrgNocjNEj7hzFmMJUZIxYe
Vf4dzQs7D817gZwa+zG5rmd2njZ033MSMUgB5v/HOQ+3eavUfuXpWG/BHDSjr4O07H/gjKGmDAUR
GQAQQT4mmKGUH5Ioo3Vh6TuEWoy89ALbUwKAU8tVo5Ek2o6l/kKhB14F4mMDzWVme9YAueAw8K6F
319vWHutVUTCZ4e41n5VJrdPWUbGpkIIaQyUe6G9MBjJaLB0eGVd1EFkQXtcduNOK0wMAdKm3jIu
IQM0rQ/1h2ml83GENrXOcvEq+J9MCI5RNX7aY4xrCzaWtrzDNeVQK5KAk3BOtL6zt1rtPSpY5+ql
Noeoin+hL73KTNmtOAQTGlKHDCCnVysUkDUIQ8jGnlDoqnv5h9tVSdv/snmiencMHAkd4WPh/GfG
aiThmNgaNniWesvqNHD5GTWc/1PrT6Wb0rSSzAYjhzyrSg3v1MAMo2CODsVhaPr8H/i7f2d8+5bP
IYHnKKuIvfUvLwmXDxLUSMfb5yJ6qzGBp3w+KOg7Hwm+bOdDqBhn1Ti8KupV4eUfod58szzxD9fm
v2zu5IiAsCGRQLXu/pV6LhM5hE5ZJfs+Rio2SVYVzmxpR8BQDZ8ZpviPllZtWMQPp2X+glL3rlP4
hqP4Y/Ap1t1MoloRes+6TJ5NO54DkLBwndTTPzBxfetvnyPezZZiyOP1heOWOgL+cAhSYNuMwcd4
P2Uqw5opOsyKjT50mCiHphpm09YvueMid23Rc+onvITHo6vbbYC6GNQ5Oc9ZMgYSF6IA/oS7NhUa
lRQ4Klt2sgFnJb20g5hXSf911TGSDPSxoHksKw1JqN8dxmx6Kea02ugLrFizwL4gxHDe14T/6tML
mfrVbJ+0LG+DGyYeaQmnT7vszczagPT5wTACrOXfaoHrbN6UMqhlEpNqS/I6zMoXpzC3Dlb8Tjyj
2sNzJJmZW2jWuImIxTumLcvGampk94axbBNf+9bWXU6m0AC46uvf5xyyrmbtFeZ4o4qWYGqerz3H
DHB1zojYjB8Ghw15KcsnP4YbFVnFvCks7eDr4qGUEQpsXe4cax+mebuvOg9Au5rSbeO08dpZmnPj
1/UVRwea04zdqpj7CavPhJSfpNrcFu//l0b9kzQK2zTu7//3b93R36VRyQ92/Y/yT6qo3/7R76oo
z/yXbSg/a/TYylrZopL+XRbl6//CQdXwhY3UAhGWA+X937Io71+YxSGmc9By44mtdoT/yKIcX7lI
K1EM2xfxQ/9+eb9Ld34Ttf13WZShnuSP+zLqBdoNG08SxHs29nB/Wc/NpE094Klx0kLjqW+b6i5c
BpBYi+S80f+cjKk96rIiSSbv9aAyk+W+beb45C9MKtR30qi8Y5H7j3Pe2ph6FN/xSxxPt+/ElAOm
G3GxNeroh13ov0qze6w0jRQLwK31YtT5JgMZOJojxkqMg09R5ggse2kUNMVcn0Vh7K2mbJRPwRtG
+c7JdYZr13bRPdJb6yVMGTNpk94dcR+GBT8W91zrBxhi05VgSVidTsiIxddbWIeyCE89sggBY/3e
Npk0hvoOYCZ6NMRNukGuYyI6SIDLSGXXN/uCJY3P4qBzOhrlU5Nhgz2HnhkkU2kfYPUw93It+xFT
t2Tths7DEJraU5EKKtdOf5wASk6J0HjRzQ+nisYnt7DH3ZLmmGYUDEIac36PdB3OkGSPclMxrOzC
aalup1NvYgOTA/FgnKgPT0VU7+E3+GdPTjE0RfyhwkFb9nx8zLkIcbh486DioVX2n5HGZ+CY+5p5
cVv288HoteFSgQPUdlT+wqDXPcux85+8xVlL06x2w8DApMtS/b4yQ2czKnptMsCXj5JuODs4pzh6
HO5Mu0gp4A1C3SuEWK7yDexnNqjEOyNJOJaxBaYvQOcrfv2Skn2qRe0Dg/dyMTRUFqktsN+2ujXv
jiFF5Dw4Cx9LLKJHb9Szu8Idrkuou1cx9rvZMfsLNO4pIJQHBvUoxCNU290g0vQu7rX3fF5Q0vd+
cwpnj7lf8xph2XIyhmVZA5pex8Yn+MbFbGEeMg9PBldA6qM/GjyVO0gut5eaZJ7PuvHQkX21hsgF
l6wMOTAs7u36H4Ms/3KAmnSIyPOUNwOlh6Dw+PMB6nUSonO7tKfRoaocQroRyHRnq8eWB0u9u478
wIOwkqceR4FDmXRvdpgS4Gen8BeI4fyHrpbUAPWMfyjNeEW2jj2ALZBGOmQGqtLtD0e6BpRTa7KK
Tn4Uj4c8K9KtYGSzzuuRUrGwDzpQBmuyy9aedN4LQ9dwjROndjBWjW+p1BaIm2FjBH1eeA9NjjMG
HJTofbTHs0MLX9jF+Obyua06K42e/R/Aa/MGz9D5NEgGcZjS2yvbyJwdWZphkHYC/41BWw9YxZIV
Ed8xS980lT9DNeUfRk6NCtyHZRKZ3XiwYAeubJfGsRdyuXfn9G6QeArMs3toBmiKZX1v5LZzige4
EbrRo1Bqo+li64feCotPjbpqo5Ods3O0+K61l/Q5kiqXInZPpOZ6a08fAJczg1xTw7nLNCO6o84l
MKSGpCvruL/DUP3JnLX3kUb76rVWIFr9NTNT+1xZ3dExNfthacNdHBrxGkTQ2/r+sOnT2nzWcR7O
UDSkk34wovE61Wa6p9vBHTTNbRKap4OBGn4/jF9FaPU7MNgXo3VY3Imy17DIQiW66DIr4Y90cV5k
ZnV20hQeX/FWFH0UJGMpAjv3+w0j4w88nVEaMV3eZVJ+cx2Q0bknpI/B8qYu/PygYRy2cpUXGO5D
G63olmBeipPdoSXyIjiIbWYNj6UrAyrQAy+p2mON1gYMiJkfk6comnE6T4s0g5BhIRq8Ru5T11iZ
xvDT9cdqnaQwL/p4WRtGZAe4sc1rXXPPsUirE6Xl3nO7DoGMR/qQyA6GmtQyt8CG2tB3mgMWnUeO
s7OZAG/6ftHWQsvAKxkjQmpjjbRC2y86tIMOr6khTlC8zOm2R4IPVXf2K1ixfsEgwwxhQUBN8+Hy
9wzuaTNs+8Rc4Jn3dL+44ZMNNh6kNjzHznAu+YKEI5eTccltcA0JtV65CFGz9yCNvp1szRDap2G+
Ds0MSYfVsdbn0N26REo6TCDWZuX3p1jX95VnEbYeutACUuJXR4gZuI64qyb0kYuJ5L41fG3Vey8N
A4kD5ncppXH4IfwZJj6Gim1txDu6YZxpwidN0mLnsdvc4RGBtZyfXUW5jh2IkqVf+Tt/GmoEFq2x
ltIbdpPdBFXdPXe9MV09YthdjRMAh6f5bga5L+2pPGg2g+upFk/WZNj3iCdrY7EOnYW6C5cejC14
n1kSPtMevFYCu0vNKnfAr0nQpFV1npHNGtPa6JrpgawE6HtZeanhCW5CU/eDsExe8bZAcebULAfk
g5s0nafAjYEruhlhVI0Up1KijhhT2JU2JOVOSX5mj4q790isxRwuXnecUs3UiqeopUKG7YPyKH+k
JumCEivqDdbhDEdxsgvwJX6JhvnTrmW7t63oIQWTXfVQdXaKujMxcds1dv4OKj9wr7HzNEv7HutY
Fg2xpqDq9nUo/ZdOCsaq9YL4oiSWZFTXoWrFSYckuckqbMfyBc/h8NmV34FL0rUwHnpd8ymBJsgI
MuphvkCX8Z0+IBsc+0U9OVcx4qw418RurO0fdcIIyvpREAtOzVBsZDNubWF8jZh5sjGG0PuJ3YYv
EvhqMZZh+BA7xESWKe6rAzAGfcz6tsfVmc1isCkyOtc619PQn+aeXneC7l8YojnaY/uOy1O614q1
U6NYaHXyg4uq2bSeDRmuKb1VOpi7bAZjJXLWOqRq5Zr2zHjDWYJ6RINGMBdT86uAZLCVeueuGONf
+rEkSFityMJK1gRCVhfXbY91R0HVgnXvB1hL1VLVj0MbqqSN9lzPNXS2Hp8KDg4HLmL/q4AZdSmk
3Bqu1PahWV/C1vAeIOv5D543wxCMxm5lk8e3wgz+PMtNw2tbhYvqFbEgSWacTYiYzK7OrJ3seu5O
eUQJWyXxoffree0qE7xGg8tB2fwc4pa4LyFDwIB0zwAQcGPMjZtq6aaMSvMunGHHINJiLhNrDMi8
9FB4qO/KbBTbWbpf48j6I8Zk2RAnop+G0vrlKAZBBrMisPEdXmOG6m4JcF02VCXhOg1FecwjT6wt
Gf3EyLZ8xCgIE5mqetND4sRbSz5WbgY8wmZyaXNhnhK5EOiK4ulM93DIyRI59Doc1w6ArIwg2CoO
YVVeUKekh47Bg1Xkxy7HUG605+rUY0+8Zeb1oS1yxrIW4Ytc3OjBjfw7HIgoyHKnO6thDgBzz2F0
T/b6vIk709vMOkKgRtpEBsMuXZfFjJTIqC+jHjd3uDxgOBONH7K3zQ2U8S4YepWeFcFrJDn67LCn
bT2iWdFLZeNaH+Zx28Ek2RRezAFhk1WNvIT3prEYba0RB7dtc3LqwAXLkCEqFriPhG67m9t3Y4bF
l+3WyY6jhok4R+xTbsZ7sSz6vhEoIbA7XA1FRIZzG2YAFOzlBsbOKRjfI4Cb0PUdZknht6KGmj4P
EOJ7ogKIE4TxmkKGWoSHOJaZMe59Mmhn2pKhQ2pRRvbL3L7XzISCSm2widpqZZQyoV8E/mQspYMh
5+9WscRn0wsHJDPGduxMiIdpl23ginDEt2hP4vja994v/J+qU2ZqxnMHL0T6VE05JS11S/vTICWI
QY1xqS3jmZeT7sss+TVFeg9+IA5WFvMJTk6xi/DR72oD0p/dKyw67HdjAz16UB97AjfnAgfyNRtl
vWEr0gFg4If7l54gdaXXtK3sK9ER08QxXsvcq6CfTM7iGDZnxmGwGD+Ys8PX9zDhjc1AY5GxCDe8
UHzd1cWdU6RqbqldObpgGBtwN/UHnW13by9gI8WE8KONc/cg/OLNJTX7pBIalrgprzWme2RBSqLs
CtlQd+KyJfzpmuhmFxigLRcrZ2KQaXgWeVG7ZaZovSAmCnxSEBK/6h9Q0EBhwmtnGyuCye1BlvrP
Kk35dS2mASPJ7hT3mygbilMqfcHpD6fUXJjm9U271vAFV7yGwd9P6JJ2xNcCBjmiOv/WQLaJu1xh
RyWJQPUkOZfrZMGBbkGHnFANbpjtdoBMlq1I9NM+XkLl4WdGe9yq7vMWRmA99v0GwLtemTXmZcXs
4ExU5L/C0PHXGsZJ/CqsKSeK7QPmAQwgzB64TNZvt7uyQGzwMIzxOdPFvV839UPcKHrpJOqtKabP
mA5pnfZtta1a3YQNQ+Vd23PNxL/5ZtLdwSJImfV2oj56SWWsh9KxP3hlvLy+Btqipt9IJyt26TDD
G83nGJ0D0J3a+nts2kn8VAMcM0NrPjq0ofWGUKaQc8uqTlVpLRu3rPsdBj/qTl/2vlZ8hrrfXeA7
SgwmL613mPWsCayM0pwRy9XSkhSaRH6KNP/HJE39aLfJL8iZn7S4NkPVxt0bJn3D4HlBWjMpndo0
34wIMbZ+bGXv45Ku81l4+PTpLoccS5mfO3hFo+hwQmnAA4Tf0wgwvwiHoWEwzoM0Pw1SM7XI/j/K
zrS3bSXb2r+IAMlicfgqUrNky1MGfyGSk6Q4z/Ovvw91Xry3j9M4wUUDguPutmWKrNq191rP8nwx
m+a2r3A9MthZmE7gmXFiTNhDZOFi0KmtpBvFBGvYdKMHEwlJ5D6FlqPYeXBhtkR3XuQ7PtPxYSyM
Z7rbJ81ASpeFhdrpAEMyqKKfZBlPflisCNLGEdgJcRVA9HwqO9s9zHm/7EtkGihBmIpr8DesBnlr
XtPmp/xgrxCnvxxj0h+yQREr65E6WhA4Ksx+OcY6xTXwwq81Ie4vaWe+EHyI1KfOLmoenYvgYkFe
LE3s8oqI+1VO5aiEabxl/eJTiU91lRpBvqKjVHO0FmPclT0TX7Nty6OM8qe+Tj6FcWn75oCEPLHX
p8CzkREaLABeXn8P01ZcZI+FoLWcs4HJ+qE7DEXhXrMxY5QTATjVG629MCG4ln2YAvN1voXT4jzJ
0MxxA64zTVPqV52ae5fW1NbKunVlCj2xbaKtrHm8RR5bn6hyXzLA8I7ZHKeie6AGSGFLAUuO28eZ
oF0ki+l802nkGA5JmnhdhB8VyGK4Nzn/Z1eZN9V5lF4a5N50lrUlrwbBan9Xc4UZoipL1DULHX0n
bU4OONi6TUftvs11Ee+dufUuOta1ERgoUC9elnjboEZ/DCP8v01iolruSt91Sv1gFxxqE3P8kZo8
STivYSJQW00y0p5H0mnPkMuGldFVXuNqbXwtXkatQPOGnGO8641xxEkxnJuSgKLQTUvWKTs6x2Sp
nO9f1QapN0OcnTyrs1frrIbGu6wvVGjuQRjGYxzryTP9yeKRiRknNBYCXyV4B0y+h2eh/ybCJL3x
rKS3CYlFIHoOj+AYd8y7q8caadYlNDtYiIMxUYsCPTxT6qfnAt2j37gJLFt9CU8NUCB/xDDtUqIn
fy12YlXI+/JnGqDGwZh7Y2t2mmKcQmIzCmGrCL8C/sZSHK1PVmF7gdUn7qmXHCMGp558qzG11zEl
n1eV/YohRJWeo5bllvQzrwy3UAfmRyNfmtUJFSNUqvNzSu9BCYS0WlnOmCpTYs090uMKzzi7kZk/
jmvTS5vEwwDMH0igrfZxr+JXhUrkhLMWfWmsR6+s0stlLtUPgE2x86LXjvMSEdhEKV+g8ptl4zdO
Z+7ZxhOIc6kfm2I462XGSaVhbZyTYFXgvSNmJSFJyoGe2VDukQKat94NXwZO7Aj4vOQAgwAjwlRq
xzR1j/c/OhHprlQoAOfGvGLdMq73e6UzDJjEOcZws7pVWIc39yZkZdrpeaGVEVih+SO0B2DGhpsd
6nB4XMLtrBfjjdMXrOC0PRnJRLLG6M7Uy04S0AykDG71a1S/LU6zXBq6AddGs5/JQxz9GtgiMDd9
Z9SedamvXQeINyov8ciyBIgZ27ZmsvE2ebJvKL0CCeH4XMqwAR1x7KWnrgAdNnQJ04tjJpjn3DT0
p36qAuUiqakUf5IRT9PGK/mkWrd9xbTMHGMiw6htlgcEg9ics3C8MhILfcus4wetxWSWoQK/Cj2p
Ah3uQAAjI7c2MbLeZQifc2ZLZClazSFjQWe3hXEQLcbPIveqcztmWRDFHJOywdD2YS+CIvFIhp06
QpjNmRgrpsjn+4tVmt1+GccXOZjOeRh1NPv51B/uBYirNadFNXnQthPqS6Pjly/GkXGv8ttCz8Ag
lqwXJp2YxAjQwPysvOJ5curzWGjCZ0X9pgTTvJje+NZkh9p5ndvjqD60ND021iDcoybp/QDycbi7
h3hnCVkzEHrAgNYCm6jfmgr4ETlQb0V+NVH9ogNL1ENeGMZVahg1J805sGWYyPpZQeu0dW9LRxru
PLhPvYM124OccvGWCG1RLIDbVo9NJMvzVLdfRGXwfHvj9T5OvjtOpbWcLFm+hnm6ux8kyzbn3Njj
EnFp6LQth1uNoBnX6gp0iPz57UwntbTLb3G7/CxxD+689rNG3sYChuooRHwNlQ6AHrfIJieHw08S
e9kvpWb7c9ZHh6U83c2yd7iEmIZjpelEkWnDU1dE8VWq4ksUayOVp/dNrke8PPOztZSeigG7U5wz
UUi2jR0GIbv8qTi3BHIhQOCsbtUm/aaQmzZXts+Rl2Yeo5odCw1acpZxqFYdRuqY8b0jzXrPOc4k
mhNbx5hp255K+S1B2IeMEsR4KfRXJZHQtlXBOL8q9e3986d0m7EoLR5y/+qzNnTFHl4MR6FsSHYI
1qmbxSeEJd3jnGcPA13Qi+e4nO6VeVkyxgvzHFvbKmvFdS7cndGP1l7zCotDBY3MJpX0THCkIkLA
hsZe+cjsd0xBMnEdia1u9OnWFjzoWlPhBrC7ILfnX6Np19eWlantSUMy6HTiYkC5F+mjPOWAcyw3
Tw70khJgoCyETe+wVAqX7O+iCQhSxAviDrY/hDQqq1i82iPHmalyioBsZrD2vVP7IAFw3UR7jgnE
F+Md8WWaNId45s3NJXpqbzi1YcFVUHQxqXTi01YAcz6Og/jipvry0Fj2c5GnDf089UlGUvLRejiY
Nbp7HUJqGEbhjxT7AefhVaSfN4Rm19g3ZT1twoI214Zmu+anicO+a9NecukM/3IKo75omdJeeoY7
donQ/d5M6cP6C2OP52pKh+0yEASLcm0DxQCPkl0kp/wTTkfrqLhKG9FQWll2+UM08Wme8Ur3gtNF
oWnOSdZdHhAaf/AQv65dUOSiKkSWVhq3ufYifFMu5X9soc0lCdGxadvYFv0d+u89pIqoDfqK5BfN
fk9HpNNtybqDOrp4GshqUJU8UXlZYLWTYasP+YjfnFZQYljwYmvyfspvUTeM714nX0tWjqVgEJWE
VwE/AF6MCnBNYLJNa49jplF9dc0Rc6FXjNsC3BQ8WEUxZb52leEdldXF56lHsRGOi33iPv0y0c6K
6YLeO/eC+9qx6vpBdPFza3PQ9hYYjR3HXK80Iz+KQ+/T4LkPTbpwdljDWodm1M592ULPXo+mvWAN
dxKqLTdBJmhmI2Z65l9KfU5i0nccPUEYgNXq4oK0RjDkxYfBEuEJptfFZfmix0VuE/IadyNIUOEY
o4CSiz56aWeLsCNi87aSSNizs74gDr4ixe8wSFK0ROb05JSttvPWNHOTW6czXBzkbtjhJTbahPft
1ucEpMXaE8Dy5dnpUfJPzTPzi7e+FLb2yS4JUeqaSJEIMuoPZe3t+oiluutQlxtpFLTiF0w/cSic
4R2oiks3w+L0VDvLduzMeZO1yjnTJr2Fo1WcprSqLy06IH2uFEBh+13XVL0vyyqhezCFT+0Yf2b/
/17WnfeSsnIxL6mdwKKiPKSL1QJlmrJXVAK+ho3JX5JibR95pMQxN91U5MZRvQzic7R0f6VrcAlV
kXEyE6InLLzM+yntx603FRtCVN1N3hkt+zh5iVYz10EyQVFd9PxUm25+7DT8fN3UM/8NGbGmVSnf
KIEOAz6a7TgM4XYBb31N+ob+jBmf+MnC7z13eW1div7EY2yAR+yAusm9dUn+3lQjobm6+VpbP1pS
2wNHOfptSeqLN8bZrjbjHKGGKH1rpAsmlu7NlkW4E01Fs8MYxdkwyzfd5Xb2xMJEsw9dzKjLl6y2
262QX4ghtdlSx4pxLVlSZHtjpp4pULwh3+cMA086wpuEvibJfAgLO8aRTGkvi2fdlM2lzjJ9+ozk
9FeYLhwH6bpd3GHa6SylX4rKfFYJvZu0qKLtMrKx8BFp+7iK29uAPJ72wYWnw7gmMcLjMOxScPdU
tUvs9ptsJbcUkfs8Kc/2vUFXO+TZ1Y5o+3mTJNEXrZtx0KI8DIwsQ0fZCu00ZE5DM45V0uuoMO0i
dndTWFdfK3SUkO6WMbj/t+yZzEV1nzZmcbG1Mg1Kho9+tXCesPrN6Ir5sc85pCV9ua/lfAM/MxxR
jZvXAbVkYs/jjecw3vOog77CgQCEtH8Lo2+1NiNSMkILQSFNE85EyO3psF4tSVyS51HL90WEswpm
wGdZ/pgjlTBrK2mCh9bIGlFHZ9VHNXt/Pp2nkRMjWctPHN9owjICXAjo2Nr5Yl0LuwOHBEEeVbDG
0+joDlD2/DIjS2Jkg3AoXhIKkrppH8ndFBfd+GV6MJDWsXaaUOF7af8adnHz4o6f0dvebNzym5Zl
JJhj968hI0WoiRd3g3apeyGKyjvTzLlp8/Jj7IvuWYktDXwvkFaNAHwxaTEayS9cSnbQ1OJbYeqv
trI9FJFeugsmC8Hj7AF+n9Ws/G4Sj5CBdh1y132cqMdE9i+WORwTDh9b/N7I+rnNbVv7EarWCiLN
SBkJc5SoJWdyrb12nG25lu3O0A4I7ZzT1PL4RLpx5nwTc9mwi5T42Nwib/fwh0g4fnLSpEMCAONg
HvIfhm4oZg/+OkqxjWXcGQURXEauv3capTnDd9efEvIe8nhgfKABwy8qIOocSOKseteq2OSRoXSx
Uj+ppLexx/qi50BKo8j2rvevlNIuaTt6RwgKvR6IjMQ39B1fRuVi5KBLIEXISKyOFKN9Xu5f3V+0
pdVPg6kdCsIvH1SRIzProh+1EPho26yOHqpwJNZgmBGorN/r1++N7QA2xWKfYNqKjpB0aBwoTgVn
kQr84f6Cpk3tevQ4f38vXGbC/zomJI41JQ+6cpMHSv/lqFR+wwyfPPzv9+9fGTrQm2VobOwDO8hP
tFP6yk1O0i4vFrGP17Gsf7KRs8TWzrzWkKnfaQWU9mHSd/x8x1dDjzCahnBQwwOmx5LqJ+yi7+a8
poAbae3raMsHLSX7nUilwFzqZmusjEA9npctnGK8XGjpXlJak5chrgJD955tm4C92YqTg8mKEHb0
++jF38jdjnyNRbB1s4e4oEMmQvt95OS1qcr4DYjmr2KMPwmEfJz8T/STO4YSM4fnmlZONwtkyzHt
98Y6GxOjFSJXsIp1J6fMGU+PP4riq20P3wyGf71qDKJh9qaB+zJzPmeGZKwWteQo2heC3U1ISIKq
zSbkNirUc8scNZVOjwK8TvyFztnG4BTneCj+cAHMmodjWEZ+merfwFy1m+i9N747zIs4SVk4FCfy
Amudqc2gAK8l6YMwC9e3BhBLRZ9BQE0IWPcSE5D8cLCscnq0Gnwjlv11MTIiLEk/XIwcSYXrPGV2
xoi3ah7kMuw4tqLEhNJCb80Kc8bRnnYMw2oN/qITHcn+KaQlTtR8iEU26x+0w4Sy+7OQlYNuhfog
oWjEL0Yfr8suTsQPRMPwtcB1os9Fy7Jbb9k0fFrHEoINP1PP1lNhe0jJngDT8T0bJJAvCS9kWIou
0EIb0tGW9yEDYaTTxplh03xPJy/H6RCthTT5JERNGf7opbRtdkytqIdzJwvMvuXou/4VjfixjCHs
BGtB9S5fvAr79RL/mAyMbetzQbSaDxon3liV89cCVRQ7RZrtIxdpewW2MQ+fmB0TrdqZ+NnTqd7Z
TXg2Bei+Xnnb1nJnH/nNjJ9cvrqMiTyno8WDIdV3IvnTS0GNOkxNW7U29AR2lh7RKPi5Q67EHIiw
2NuY0v2Z9Lat3ncn/tcv44B1C7bu2UxmggyLtuHcZb1E2Iw3ht3q2yoZaIGCVJpk85n42/0kR/Ib
tfqndPQDZfvOTHVwhl16ZIWnGR/tEM3yCRQkK+RLjUhUktK4yJ2LaHUvNOfJc0YmCgqX1QD6Uw2q
2nLOxNAobn1D99EKi0BAvNzqskN4Ff90VihMC3WKYSWYzykJSFBTQRfqmNidZm/K4hF3pC/syWZK
n7u7LtXfGUp+5brG1aOYNG5wpM/kOcEq1DsG9L22ZWrNHlPSRqlaa/VLUdVrfD4hkohtT8rOZKbt
EcD9gTNnwZRNMoSpaNqngwkpb4Q8hSGGxMhbC1qU/U8aflV7XkAHjQ3HXLm1om1ebJOyuR12RWIB
4IlL5oZWGxQt7MUlR5gE6LMZVcOA3k421cRWoZz6At4KdADkOlzYMRF5fl7bRoCmbhsjb9ombuWD
kH4q3cTyQygO/qLh34gZ68y9ZrEQFszKCvpbniEeGIdi5TMWnDSosTejp3/vshQHXE1pnzYZA2G8
aFr1A8Gv8POKpv0CL56IzrfSMw9ZTi+lAUQZMHB/wYdUbMDllNZfucqYrszfUDZ9S1nRNo6s1SZC
UANSwd6Nof5ez7R86GBs6kl8gl9GXPZr3hvYHhDUw286OE53LXNGtaFNIw40LGYlEoXXetMaZXeM
7QEnKUW87o7pfqjeGyQv/thBWqqX9mUeY7URBUrKElijjPlQbd3eWW165GD3OUnS70YESEKyGBfN
vPXiMdrrrvc6T+dahF9NVqIApskEpsV61mnXRy7NZcvl5BunX3CXRDCszL+qUn1aKY0JCRGbJJ0o
1MvlPffyn87QVvuqBGbrHlXVfM3tXgUgnxg1LJeyAVZDc4hmREMMZ97J3aANN6MFqpJoYQzWRf+e
h0kXZBZz8yopofXZP1AHvKtyGI925/4aFu8nnANjW2fabmxc/Q+Worv2/Z/iNMcR/OduexI4i/4p
TqvLXLhJVoUn/NgB4LvPlU3CGppRWFSjEnsT1gZtCdNi7Q+3aYYxL9WuKQf9AJtwvLWARCCWtKO9
ojr6D7Hv/1PT/icI3/jA+DeJOnAkmRumjciXAPkPEGwrXCInYpZwwqMmjs3a/rK9uNs5kbWlRU8/
P/OunujjtaMF48GNnN0S+7nNYFYzqMvGhQDFlkCQrkeJas7Pf3iDq0/v49WzHd4e7gKWQv2DtG8A
1de3ngpPFsc8hamGaqJA6L7EADp54wBtxgnQGBPHO6o0s338gH+KCPlNY8xlcnQdeyhiY9DkHz5D
AyuhppAenlDTMKRYUuCSNqFD8r20KTqz9cOsYGCGZZb9Qd64/uh/XgCsaC6fjCt0MoY+Mu1r5TkV
6mBIC+tIumVcmMSxu5UjHp57KoyykeO3Duy0f7/05vrZf/jNhmT95M7VbUt+THQz3DIpiyyXjKDi
+hHZ16kbtcALW+PQqXg/jyu9tp1ei8X9BSu3CVzrhpmfai/HPrha9/IpS4MZ+8GlKeDZIHQg0KgZ
rlKW33KbIh6tw5/kqR9dZdzSXClXdx1TWNwyH+Wpc07LhygzC55sQ39FW07j2qYpGToEqbCGmyCi
EmnGAYGeBanDD80lgwvLCD2sh3mHKjEZzfIC3fHsaBBIm76dD9iknqqu6s49IIO+Qb/nCG3P3BgR
+fIjH114wG3CwIHRxCZHcHHBwI5WzrF9WtEJ6onE3DOavlJ4G6///kn9fne60uZA5upkDDJk/MDx
Lwur1rnS9qmnb7xpeYA3uqi39dB/aQWVYNzQADac5HNjp/ru33/379JbfrdjSI8ziTSRBP9zdctC
c0T93tonA/ZSsUztDpEmbhQnDJy1bfrvv+335cqVDpHnUtrYjX7zYNmdMGvUkvYpNrWfY1m9ofH+
2yyWGjmsrPDnv/8+c11ePjwDUEOFjieK24qewD//vLTOazofBCemYehsYy0BWdvsjdYiW7Ffmx3r
iCAuafsr7bmqCEYNTcFuW7o0AdfxaA1B+ihU9XwXjeaVl/iF4FQ1Yj0iSneXsmAtnZKPqq1P1NDe
H5YP8/cF1CVMj2QVTmJrrN6HDwgYWjiPmW2dokRzIMbTvk/a5mb0LtlWjjcdDEP7IhiE2R5vF0FV
v/HyiR7bKkccXRQiFRifkNCszCJweSntK9jtT2ZcqdeleAtlvez//aL/l9vZI6TTMLjs7Pcfr7ln
wopYKmmeaDXQ4JdMO6RLnDUKwKMRlkZQrBkVtMJVrv8hxNL4L2sed7KzRve6BOh93A8dmrf87tw8
3ZGldbHMG8NFuTNAuzAE0/ywGear0bkVvveOWdeqqW0mfdqg8ftTsu9Hv/a6lGGQsVyygySmQ7G+
2//QtQ96DDrQs8lDtgnouKuHllXzc+P+i/ZL9capnAeO+lBztPIPT/bdCPfPe9/DpUMQo0XoGLPw
D/f+Outy9SLST5Wuf6UnWKEcEfMX6e5zkT0vMSNoIXNaoOE6wtETkMPZ6viP7HcnhtSRacb3xnAO
S1/Kx0Gc6NzDCWmqoCFhzldQl3Yxg8vHyTJuoOPjfRVaJ+X1xhmeyXCSEi+9Oej7Thb2BmMhEfdo
ah9UrLaCPssGw4jc5fDe0Nza8NPLzAsSK38eRHfoa684M5RYfaRyNqHUsYIdLKxtcOlw9toR2Lis
pUz3GoO9zCjeE109g21uCZpX1nE0woOChcCNEsTktF9UYtr7cTWYqkqD7jTM79MoDhoY31HL0+dm
xYxS1F7aYVyYi5FDaLWcqJJeX0AGDO6lcLKXTqW3vo0MTmeF8YfF8b9s2HikObKSu2NygLgvZv9x
uxRw0OJZC+VJjZZ7XlK5R2nwPYla92no9LOrkGGkM5oBeO542WW3gtZfiSiTR31pGC7TglU1umKz
z/ZQbukToGVkWFI1x76WbyAt4HT0i/mHNy5/f+IJyWKVxc7quYJQwn/e5yobkK1QA57uMlGJxmTR
5l+9UvJ7njfvrjafskw613RZQqxPGTPpor91ngWaqmI7RUIDKJNBHsqHSwj8me6zQD3YTPDJNXFM
FcZLO/mkmFZtB6Z8e8zOWI4qZg0tYy3D+yISKEcbQ8styGRM8m1k6idjqm73yqrj3H/JbzimWBi9
ydxmZkwPmdkymGrxNGnMQrLmLzJDy3MwZWRJAHvtDzUdvIaY+p327ooKU0oeiwAdFn8f1b3gCj/m
4QThGTfYoezQeUlz/Prvq+lHkzCLCLAFiTuOBZWH+O7d/Y+7Qq/baBlctrDMPXg0ex5ap6u3yNnw
F3krgaDDt2msqtG0tEpoXY7hTxGiiNQjJaZJ/7C6G79tqWR8resrFiLWNuvj+6njlsFlMy/g0OV4
dFokFY6znUq9eSAeHtn/U9qRx+5U6B7BTO2iBaV64TB4g87ckrJpRH+odH9f9XlLuJoEzm6P3fLj
SucuJppsmocnM4oFMlNYhvQrQmILICoYtGdM5HWOrc9X+v3z0SZiONcH8wxoQ/whlcj4rd5f3wta
Y0MnTpQN+8Oan+POAeCrzyepjJXFI4tj29X7mDEggBo+tNA0kb4y9ww6WzMCp+e9aWP1qNIMklmd
35jrh/x/eiuoOe1ymIyT8zIt73+4r37fnWwKivVQgrmJA8LHoxnk3HiyK2c8aQ1kSryT+jFX+gV1
LJxKxo4HGrAAFdH8P4ahd9C8fV3yaHtxHl20+FksmFBGR75FqmmOYAz7TdO4+SWbx2u0mxD6Plf1
lK/m8QfAv9ULK0R+ZmKJ4WistmbPMlymbRXMVtpsl9L7GhbdT/KU8jXAKNxpepejs6oKL4gKBOEy
sWgursLqqCYdd3AlykK73QuU+lbryKOsBSDkOXe2nVkT6ItZ6CwjWtso03bAb51938JeHQynONAs
EMiDbKiAZREHBAzMjzzT5Bcu44neaIi8kfiNEsjeeRKMhe8vVTd3u2Eurf39AFIy0EP9KrrLglsS
d0hhPy4ACoNhm/eO+WbMlPNJqt7ARHzNWo64Ks62mtUZRxycvxodPcggFhc2Q3NVEUxZu++9x/si
mtA0POvu8DLX/Ve9XPBGaNsRpdUlNrTn1gTLrya0FI6lrqr6zMA/wXPgeScbytT9JB2Hza+pQMGe
eGQ7VewEfrEo48HIYva4PDy0lpz+UHP8fvNLg5M+fmNPCjgsHzaCuMAhg5qrPcWp4LQGem6toatx
6+IB3kFEZy4y/9+ffmnw2FsOyY48sB/rzU7pZjdMUXNyU4AhWmlds37wzolWZNAP7ThYXLHvOiAj
qyorx8zzt15B9rb7hxxU88MBBxoBpZbJTogZTOq/PVMF1g+jbqTFaFp7rR23uPAQsQVLGrbIfvfY
N6yjHYVXzernYPVrLNj0j/AXvU9Jqu2iZmRU5o7XOC6+U4jQODYJPUDoOGk5tZPHKH+JngTjv6BE
mU0AGKiqtN2W02T+aaV3P7aXLP4WW9i24G8BuUAF+8+N3cqYVFqItk/RVMeBq0XGacmlfsohkOWk
8PJvLIvG6f5VWmR+W83xcXTC5ZSQf0Dre/3SDZE8bTI3z3az0D4Bp15O95eYKh6J+0Th2UioRXxf
konF9KmkMqi75WQS1l7XXQcGCil6r9ciSFMMFI/9DChjYZiS2OIUywRgS1RN//9LHWWKBgKMVIhS
nJLInbfSbn/l3qxBgFwm9ve298neCiUwxDIilGBAtpQJgl1leki0irl2YoWnDLl26Fb82RMI/279
csYsxEDiVKwv96880OygMwudV9zJFKtCfypkh1mmSV7AFuOWDkk/4yxKCrZt7U1XR2YzRS91z6bF
KoZirn7NuxyhscYuEJnL3oneolzJvVNjZ2OWgF5cs+ON2USvd2fm3/Yr9IJY7gg5kBN+oH5mLFNl
Vn0DZW7AUQlFDkPRAsVHLOu0E9i0QFuUCpAYWNQJLYnJcOM5MQbjtYj6oEXLsp3ClFEBwdAw5azm
TIhvvM9Ypf05d92LkxMRM0oo/hYonnUdncfqZiVw2ioF2S+zuujQYRS7v0tm4NeC2fsRBF3s604h
X0jLjgMv5W7g+MJkHolQYJNac9FE2V8SxE8cLiok9yaQmqaj19QVwy0Ma/01Ubq3V2iHG8sLX/D8
+2nNM6RrtWBfaistiMDvoPazrmSfZ491gmC2hIPsQ1qxj3e7DtuWtlEjoyutGRBTEAOGSQ+7PG6t
A/egAjAWIV4VWrGPpobzQstx2pOq3LXtX3hnD7CfjdfRghCe1krDA0pLfi5lTjSlsaqd5EWmKM+g
90V7UJHJHucWkRsd5yevhiWWhvYrgjFzm6Cu2Zc5fsgUGH7nxhrzH/WJHtEjVivaUIZ1cLPIOJq5
dVAc9tGoL+YWUPVpjkef0Uda1MaXIpefrCL/4rYKYWkf4SvFFX80+2ankbx2EMrAyge21dax+FcR
rr5mMD8jnKV2LjJrOzZWfGij7cgvTfpmuvE2N52NPf7vDqWeIjt0G0ijqNQxkj3fjanzKsudau/V
RN/FEIagKUnpdymm/rE0gCIVGhkR7oi8ilTEzyhh6/3gchvd3cUhCtubBX/b12KbyOPom64We++1
RrYfI/R9s55BXAeNja2V4zouA+7XxXxaUMa8jmjEAeWvOeLrP7O6v2LkMVhtdRvdCN0FpwdsvIDN
v8UNVb8YIHaRC5Ec2lq/eFIrDmLA9wyPCs0ehr+tRRgALuxQPKMX4NcvDbzNzAl0gJkJeQ2+ZbvZ
JmHn9d2UkWd5tGa7eoHMoPyqqXuGJ1bmi4UJa5Gt+iOst6SukIaG5RQBQXawVOkhGlLr1jsrxLY6
EsgmutAsieA8sgq1Og9EIXpt14i0DTpUI8HAAOtqm/CC4QaePYi/V26FgTcgUOjhLDiP+zn9SSCS
OqPtqy56HK/KFAwnGcLKi0dgojF2F1q92ZYGpOfXTiJ2JJI5fqaV6ugOLVWmrepX6lq/dAvriYoJ
y4rXXouuNx48oSV4Ip4x7uQbzFCsMW0LFXnoPBoq1jSe+fsj8DhAtnR3uiWymG8oqCLuALjQo1Pv
pBW5N021xmPFw1RznPUVYsxTjA9+beCOp6HWLgnMwVAxJOv1L2U10ZMrxtfU9EJ2ynkOuko9IiB2
X9L0LzYGJqytcEH+curhJFkrE9smYl5r32GyGMIBIdTNm4yWzBhp7PR6hhseFdlpytQ5n05AgBys
Jd03GDbNPs6F8lWVwuhGlnQuS/cZtisEYO9b1Kujh0/mlHqI4GbE77uYsfbGzgyQiM2wsqbf+lb4
E26rc4ya/DAM1YkpY3LWJFtc48kQD0iFrtGxKCsrlpRnLVW7Cmo4gbfeY9kRKjU1erMP0+TJKmj1
dRUPflkVVqDpeNJ6FOZHuPf6Uc35G1s+CxUaVa72GovktT2GJPRtPjWxhwVpGoKMYfBe9SSpwem6
T1OTChWR5bbnCg9uvAHYqtWk+dK9Ispe/EqVHcyCOBd0Abik5SS3MaqpQjHvRjhbnueccrkOA7uw
3sN6NjfQEMxd50rq5ix9RHXPx5CQSNRCemACPOL80vYqwyiAW2x5YCRJow1mUkCqqLeLsC1vccXk
+3Cp8Up4sFMb/Wr2unjg2IJWDT7N49gInPzIWtEmQd4n97LcT10TEMjgXhDQ9dtSltEO6ZZOShyX
vstILqjT6ShFjed8/dEMhWPfWGktSHdApTnTy53o5rCEuqxBL7WpEpBx/YR44mZJIV9qlsqcIJrb
MpfFfhy60V8aG8PJkGLxCXuXSEXd2HIlIds6Ei8lkQZYRuILEDtUeQtkQd37ZKcPZFQ6X214Gy2w
SvxapbVJpnF4QaXm37W/ZRozZonkt9yxURUmWXT0tG5bh5p1zQtr3jZDc+NI+cOM64ML5PJo6IFF
KcXBaPqBnAP3Yd4+wfUi+KE05MHqwaSm6sGkx/1otjNhNFUYZCq7mK3uHcwm1/1FILWFVUnAmxqN
PSXato8X+9Bintg4tC7pxXHqiAh8smfaDF07ANTT7WOe1oDkauvlPpbpO5Eeba0hNy0p3oWOgqP7
H/bOY7lxpcvW73Ln+APeDO6EBB1IUZQv1QRRKgPvEiYBPP39gDp9dLpum+h5R0UhQEqkaABk5t5r
fWuwL8QJns1FbD1GBjCb7FKlpjjpWU87OYwwWg+diTBPjkeDv6IVtTxD1zokUaxdrME+z27+o+lS
7xoiCzIo8By6Wdya0ch4G+FEXu3cB4kW+vF8LievvqIvQ1Js1sqJzjOQF1XA6+PjSIA0UAqCIDCl
jxXhoXcW9glt0txLI2zfJdkIbp/8tjrLuwSNUVPEOzG3F2L8XBJSIch4HTnKSzOkqw1l0w+Z3zSa
5o9IW3cjWF4mHJ6+o5+PplWVRHzWse8W2kNNdSTtv6vWvkGMYIqQ/EA0JZs4hDloqRjuzRLrvV1j
fZeLhRGHKD5hYdCoiz+QFo/HujNuKFpLf0pFjQigDwMWeejksUZvtcYVYIP7+pDo1rckNIw7a24X
o1J60tX8SzhKc08/VNvEBZ57B69PopbdWTj2k5fX28xMlSBcUkXtihVoVsun0mjVc29GPk3UadtN
ZkmxuD1q2H51puaP1Paei0lXz/mMXkWG2QkKrEV7exh2EMriK3KSvZyxNwMocS5a32E8kUMSUH/U
yOLj6ktZsGDBbN1sJXnlMi4CSfHontBgTkC7OhluzAWky679bHn3lE7sBAFlQkcQgSVtv6YdvlL9
qx/shxVwEmXOeFvnoYim97lnxBfm+waXcSTdStOJncKZDyhuBlntRGgKew7OmfQ9s+tPiDxaPzLc
4UHx5EnF13zX9UqLEt6CMmTZJPLFzn2qmuKgFCRChTPCO5gFCFXa5MMZsvk0yh7Hqlc8Ci1jQCuU
JxVI2yE1Wo/LPTDJ2ZKYwZPw5I1N/ViS2Gdo5C8yckbHsOZvjUP2NhjtU1MQYq3J8JFqEXqoOtPv
B0zWlIcAzExpi5gvc4tjm7FqwduENW+Yz0mrzvd6D3iA3DDl62Tk9ziReltxfoUxdGS0Vd9YDyu+
0LtLIuiONjNV0C7TTiIrmd+YHBv5YqrCAdbWOI8Gu5UXA3/o0W7cD+gAOs6xc9PRJZvDqQiyqql3
puUZGDegO/0WAbfACRCP0k7FXLSBxSkDOD4vjaXvYq8m4wpe+imJ3ZFWQP/gGoXzTXKCeTO2oD5v
yyBCHPlYLwGEXE1OSeRiPx77FIN6uIwZLLXGIg5S84vdKMwHyxZJct3Wmt8hWQvauklOcTHdomau
9qY5h1/sGLXNaG9klQ63aCBHxEpb4+rMjMoC6feUxPotNMx7zwJrp0kjv5DTDrUj955hsJ4T5H13
fWNSv5jEg9XW7cMwoIgc6hkeOuuH9biVaMK3UsBwaXuUv71jjI+jFNo17Q3vldHH21kTeniMPvup
BkgwoI/1hdML35PTaVZY57HCfjU9aZ6VQsVgqerlgW/mjRBGix7dgu1MAf57qENLUUQPC1KmhnS7
mbLRBNBkjE9FB7RAZgOhPxi7KRu6T7n7Hs4WABTNe5LgV35zRTitxbadiQha2wW9ju2Jow3zYhXS
RiwBt7TmgijNxIbCGZqrcjwVasc4KUwQNQPY6iXTtuqZD+QNmVVuns0HbwHkkvZqXhhqJvgQOgKk
uvxFKcPb0VUBaCsKwqv0kaAGDVdEOFrGPkWkd0d+yx4xT3YuaDadOqe76GPcBCNNFtcSN54O8W86
IWHOsvrQeUg1RrVTDmKaukMVqk8lPYDzREF6LW/Nbfy9HOjhejhfN0Ufphcs1lyadfuZFvyzLKer
UHB1mczgprJNcTzCdVbaGMihwOupHYhKaEm8gYnQphZYYDw4TZu3u3BxNWHVb+/rZmgPZeThs9Jc
0iS64YC/2t3rFL/8pG+/6V1vgCQbZroJKHc2Q7Rcw8pJeVGRL0cWKwN7Uv3c1a80y8b33MKCMu2L
PLeZ2pJNEUrk7VFNUphZtlfZdVkAdzkourw6u8ReRF0DJjcacXSYdMEqg37Yikjq0M/ukG0Ri5aR
ckIJ6goTZ19arXgwUiaSYSo+ptibmGqjyyJ1FsJlgfdTp+9iJyNRyjQYzkPUGUGRWBTMKgvSfuUm
F6sgtWuO7sYmlntMAN5G0CpBAg7mxKbJasV8hiXw6C11C+xmozz1jrCPSTheIwSXx1HXfzlisu4K
1b1MLr6I1sST0kypPMbIMn1VMb6aKI53NisKFk3DvB34/I6OeJUulwbdYFjvpXxcQVDMjVROfG+j
QWZbMRNIzbVrOCWboYnFnWL1z4RsAerpBKRP1ya+qiEGa4i0nESpfSir8SKtMXBZQwQ1CLAeZd0O
xW8GVcsWZyfV7zXpto+szzk8F4NskVwHtwjczDPv8eWeqz4fEd2a0Y36/RLm2+ycKFL9zkFWOSlx
cxFNTSSpaO41AuXe+j2a8k2tRuK+RYgOKHXrDHNLHoN1joaYbx48xD60qq9S8Iur9dCSsFXHvrzP
sAr5WoT6ssFVscnc7rXpjecBGzI2ownYibl10hBMGAyiLVf+j0KJ8aDlenMn+Zswua1XpfK+MlfZ
NKabH7DVMs2lqHHIRYmBJk/vmhZ++rLKFOX0u1Ca17ZxKgEvtxqt19li7FKXqiXRoNdGj5nw9vlT
aPzUgHFhDyd91p2tI4l0+psbfoOi+BGNeGZMR4a7WCdrK9dY9o+64e6wWWp+2HbRHmfbMcIdk81G
uzMH2DGxF9/hHPwBYRrrBoWBja01FhlrOIIQTONW058zg5KYpvX2j5kMy6/KbER3VVyy2nG1Z4/M
8jay343BGu71JD8J1cnPaVM8RoKFl2mYcF/C8YFsdwUFlkIiLsEW2zap3VPS6ee2j6ZdKw3r26Al
1k6ZrJOdlcY9a9ELh3xlt+MJNYruK8T9bNYZXMXVVUvoXiSojnlLnp/bQBidoURT0kWHWXV+xRr1
KFyZGL17ZAFy4lwluWkbO6xfK8llx2uNLy3H+iaOpu5kzMOIs0opd5467bhMJPukk2d9ogU6aM31
NwhyEZABfxr9NFQJXDaoSoypmfuOReU9JMlwGHp0xmWFnYUkGrVInzwiMiHrIBxE7XtwG1KG0b/V
W0MJiWVPQhvDTHqHa4wwvXAuQe9gEZrn8adjA+eb1dSjIjjGi1dwuaC3P+o0EUdYIljPh/lDOcDl
wfHjXaXey8CWutyORjz4K74LqgDspBHZfqR3dSB1irWraJJGcRbYFC83mQXQxYrGg+kIqrAs69yy
bg+mZNrt5SynGILsAT1vibF80w3ZTo+qMhi67Fvf2ckdU/lmI2yDsYt50ymuugfZecbJaB2GlEld
i6ZU8pb7VDFdtEKLfMMqh30kh3dpim4vu7wkbIy0QTjuYue5koXeuFhUOonQJm7V4zri9x0kiaoa
9oLVVmPgC+OYxIYK1G7MC/nFbvVTYuJ6dtQrJlrVGgmvIpKPSwR4MawawE3HGxJPZ+MIOqWq2I29
TlIhF1kiPdvzrKoPs5tpVykAhJBfiGNbSs4dFqLustjJu/BDSKgJrug5mhsgG67VVhvVk2lggv7a
zq59yJdmooo3j2WURE5fNQf6J8apxh60mSFmHMMZY5UWNl/5GeYXvd91SaJdWtlcdTnaJ2XCAE4t
/eYF1f0WYotNtYiEVInT5ZRmauu3Wk3knt0+1bnePuYiNU+F2VFKVIqbuNrSMh+sLLoIt/quurm7
qwezObiIEyhUuP2eiq/23DBUnUq6HpWobrkFy00muPlCBgQM5ickzdNjkoO3IBVu0W8kd+lj3hDY
ZPe55nP5uDn2BC5ANtFWT7lEz/FkX5iJDtM9NWTfEDA8UminD2hWadI19kTQoWw5G7Pp3sDlhnGY
9D58kMaD4nKxNfXWPYZAZsgFxdHIWtmiFbEcuQ1UGKy+/QH4KYAuq4xohLfmtmLIxYctSXwadYco
455xTdEpV3uJ/S6nH26MO0shGOyaEvN9VQHUh175tbcomkz5c1vo+os+zLhN0T+C9ajPujX8YM0f
+5imCnoWc3zPaOWbxLBdWkAlewPX9oayNkyFyHwUlrWbuXA+VVyMptgNLCZNBAKZHzVhga/oDb64
Wk24iyd+WtQ7o+zFLV3j0vdqfGdyQdbQlF30nvaBS7nlaJXzT+DOMdYGIuxQcZuvYfjOiui5oGL0
WEXQrZM4u+/6XKWTkUz7OY4xmMqEjIAIPGtJOV1Jw+lJ1CqnTzdZeLybnshMSYTaTE0qtqP2AY/X
q84U6M6oL4qeqAeNBBBSeeKspxvUvGZW3xI7Lpp3d7EihLIe75umUh+kVn7BT1ffpqr9VfbQyHSZ
5odMKs7bPOkLoW5WrtWE9yOTs7nXWXod295LmUAp7TUabz0UpOrg5KFvOOmSUpPhapch1yoSmDKM
SU12EaingzCZKQASPTVjkcHPg0yWHD2TQpdHqHKsl08yHd/CShn3MQjdC4GNZ2MpjdjTMDDbZjFX
VGK6oqObrjqXMl8ZR6q6/fSS9ZF5GyaeeGPy0ppGMtvNO5rQfTM8xVg2j/agcnIsN6c67J9U72Ta
uXqfk1peOZX2EsVy5+hq8S7orhxyMBV7UWndi9MUJyb+/mDjdt/sQrzKHI8QakBFKt+0enqXQE9e
Yw8buOu5O5JmrbzLLsWMjMwrrJPTQZ9iFe/a3ZlMX+DD/G0cIMQ+0JJO8TuAr+vt3eGRfz9/3oYN
KXzbjH+M1zu0lge4VWcCgW7uc/5m/6AarNcbEjokAWclJBfaRn7HDCLxky0wdmvncRWGDjAdwRuL
i3TvE/mEjr2GVSx8VLMH09/trrvr+xVn2eYbkQJbUqx2407fW0FzSm7JbXh1vxi/wN4w661twIKU
c7Z4RLmZPjbdrrdofeyyYu9+jLSrjuopP083edOf23fQ7jQjMzxR5HiILYXrkLz3igTQfS8P1PJx
r6IEwUGiXuOpmMgajJ/jvt63ANFwS9Go7Gu3PgJCHA5h2ptY8YVHosOknFxZXrHdVVe3j99lVYyc
qPaOvrXxkTER2DCdVUCDZs4xKqtLng3yW1UDA+hHpbqbkNzdeqm+zlG5b+WQv7GTokyqIuaYSf5G
JXlrCSQImRU3eMtN880YbCpmKdPNtDwbGD5KXsTTG5T6DR6baX/rpI8jM7hlgKvCp5vzgK+yqaXt
W+3UBOumMesmaMB9/r7pxCl1xBrXT6qnInCgtgVh04pgvbnuZS2HRl8UF412WkDn66LEl4LK7b7R
xyrwaruiX87eHzcF3ZHjbA1+SrhgUBUOJI84athq9Mv2Y+4+rj+ZQ9vaJpagQqwVZRCmxsWhQbhf
fxhWQxk0Q1SROFhcpNSVf9xflw5FODw4pSR6cN1EaVhwcrP5vG/dA2uzXPYZs3Ncy9ryN9uS8Tqc
w2beri/dSmrWlfR0t5FWY8Pp6yBso+owdeSznNVa7w8VeLfZsv569rZNyt9/54/70gaAkyZysaVP
+jKXTbwXjo6RqY2TzmdAgwilNGXAyqck/C6HM5POB3SMOpcePcYhRKNaz9V/btb7IkfklPSqs7J8
6uuGfiy108TL2I72CO5GQSJhqFz1CbqGsiW6KsiWPyRp7//WDv4v2f+/I/vjzEBN8Z+T/W8/S0pY
+fCtTIgV+Un0DYz0H//3/+i/H/gX3d8x/0VtGXcNgjMDmaCHWu8vur+r/gtdDFkAuo2a1DIW1dy/
0f31f3EXGX2oOjRykhZB5190f8P7l4MRAEsAkhwP1aH5P6L76+qfihhk2KaBe0rVTUfTUAz+ewlJ
Tvl4Lmp1wqhaMyTKeRey9DCniSVDTO0QCVakaPdlrs57XYV+Re4VnVomoW2ZW0evcfLHml54m5ab
uYM9482UdO3EjHaFHfUbZ6TnYOfDeKmc9kF6eAALpav9kd6978bmlkvNYLsbERbQu3r+M0faRWuV
bqz2nvZWMgb6DOfKpjIpHdg5DR7XUK56HneBeW1yK7xVH/heEgqmFYQjDJGz9OJjEkc2YGvm+Vlp
pn7bZLVvZr17mByz3NKge/MM0IGQdXugmsTKCGmn577tXtIYPwE8HCYNhxhAxjHSnXeaSlgTgDhN
bfRLtvahNTQWzFS+8qn2LmalLX7HkQVDngcUbKkcLFLUYiD/vbENslVH5iRQIJckb3qxeUrgFgRC
gtFjBB2qMmYkGIoPY0p+xSHMKuY8LzZ1HNAi6kAWLqSqIXdPBeRBP8Fv6IQ543uKroT57F1m3Mmx
c8iJj05lTGqxUUK2D+0Z5x5CotOYgVtxvJ6uu67KnfCy5EqqX7hJUaVV9nCXYOw5a/ZHG7fZhbnj
naEYzp3t5AUrVVyboq4z5jky26p2o/vD6GR7o9V3po3Z2Zka3Lk1UysgE+l2UIEj0j1RDkaavJk6
HAAwsd22ikA9JjUAm2qGSzM7LRCSGgOyhAZZu0cAVZmL3F1Vuu+hVn0TIzGJ42zf955T3FsmcGkW
DuQ0qf2SxNLdzXmunPIqumd15xwdSsZX5NubsTLfHa3o7mG9XMYaqpfCVMnzHO0IHgpA5OwejEqZ
nmFYML2hJptm0jtPs+VsZCZOQHedbdiHL6OHDcuuUNC2TLh3S6eN3KUSSShZYBuQQcS2RMguMtuE
BuTq47HPq4XtJ61DE/8QECpEEtabogDjpznF3iqVnwQFI8sdEXqT4rkB22k8du4+ZhZ8SueBRkDa
X0pCn5g5j/VepY994SHN1qP+sQ1Zr24xTvW+TVWrHyIm8CwDT3M9YMMdnK9dHGdHdWQooDAU7doG
VPvcqXB5kno7kHK0NcfmTnWaH1iLeMjYUmmgOhG14ddCkZdCLZ/mWOOIK5M7rKQmEWHOpmSVvUP9
rPoa9CVP5E/tzGJSj6bZ71sEpqHCWyUlDHWofQfOa2bJNoxLFVx/ghxM9aiUD57C4lprjr2t636L
l+yQgwmPpPLTTbxyk1Fv2BgWYRS4uZwme6L2AvC5o95LRtivglx7DBqMgHNocLxQJaMt72qRuFhu
h2lcaKQFEgi0pXB85sUaD3zKH0kqA1Sk2haWX4+03PlonApdj9fcI5h/Fpq4oKtCOe5Y4HO8ojt3
2YtHGiRluINZz5B7SKB4yL5q4/AjYwUKw7rv/IlaVAwSmcoSgm+u3xQaEapSgZnTL4QdWEgo0Gsg
LJjrfQ9FA8UUbg7bPIf0tDdFh7t+zEDTT435Ydj5HGhMI8pxaA7SGTj8wi7fW7r3XC5Me81JrH2Z
acAlTNi8ZEH0GZ3BpKHX3CcIzOZ8ACdqPQgjGq71yOoQ5is0ctM5yBn5UENiwHQY6RqULyz8vRPC
pkPtnbO+OcQAEGlrAFv3DujK9aPQZz8J04JVRoMjRaIryg0AQ2W7aVTjrcrRf3VTn+z7YYqP0oCc
ZWmWOPZj9so8DEFIC2fKLlO5G9rT1JSIgzqrfZ1NLnSye+4se9pS1oyO2szlYi7i89Bo4dY2ivtJ
Nx+cAT5tRTGnjmqHCf70UpMJuQF66z5+mdH/UB3v590ML5ZyEkIAi6ZDBq0yS7aTQfSCqwZGmquX
krK3aQRSZul1xs296fuousts7KWd9Z1ZocKSzmClwaLLK5zvimcd9bIID4pecPzCyd21nRlCxlPg
ochAARQ3O9YPs9AeVcuBWxuyBhCOhu8AM1NTJR+QFhcpa/nWUZoBrJeiOFYjjaKbJuiu2+4pPDq9
+qEOSbPrjPigzFjq61o7RhU1bi/sTwouOLphlDV02uuR8auxS1bVXDAm4WmwxRKScTqaYm6oURRX
IQR4lMzn7FGvyMqaO1REoTCeDB0CHqAKdOuELADbdKg8Eo6C3JxuR+TTGkz9BfSNPkKdjALdACHH
dYH/Fo03wXrXbggfGlpjZqE3W8PjIKrtQ+Vp701MeBZ0mXgPk4wYOqABnSoniFlah5aTtl7uPqF2
QMrv6PPe6hRsxCSjzq6r7wmiYyjOzX4b+iiS621S8hnTXT40GRMPO4wehEY3TY93Zlw/jPl8qlIO
OaoMuLrD5OugWtZdpKD86jPeisXSVOQOHF/cHpFnXAuvPJIlN28XG9xm9uCGw04kW0zK73AqUriF
Bz0Nv0WT8+JN3kIGw+luoTpS54ouxPQ9U1woDUaU8PXIg+aZPt6i79JzTr1dAG2y3vCaf8cApFHt
e21dhfZed9NM+RYN8+SnTXuvpBcuCiT/Ot65s0mr5wV2Jax8s0dfDMFXsY27hjyjU5IzyDqEiJRc
C7YknCLn6CaEhNihmG0csLefkuFkCcqNEQD3jTu1H+PGLTDwYdeMAx1imFY3TEdMaB1wfMmXNu6r
YXjNpgKhDvGjUcfB1aFBqMI4OqR4bbZqqp+iqnoTPapMwdVt61TOgdyQF7JTwo0xZT/0sYEWpVBU
L4eXGZERNMNMA6DX+WBW9HPUQQOPCMmJI2XT1KzeZc98pcn9Os8fyyR+KZvmhzLY+6woR9zN9gEL
mkBt/IxQPcUL6RyQzuzsGPA7gDx8f5nYJ+OmZm5VGzSfC4scu95m8QPOLoDbhStPxRnGyB7tPiPp
ZYf4rc+LiiAWApo3ki4IvL78FEZyDARt0n9s1vvskdi59QccAEw5bYJEU3hBQf73BmtGHdCsg7MZ
7aeWdVZqZQAnHUxSfDHc5uTMTwPt16IpWvJUWV3PhFzu+jqONxA8p1NaPxVZb6IGJYW5XIK026j+
a5O19l976w+sZSW/vhGl0wkrCpflsrcskONl1Tt1eFVMrT2s97vrWvrvzfobbd98t1Km2OtvrHd9
Psfv5/x8Oq0OGSXrKatPafMBRM4IquEpSigYQQzIDrWSXeOotGBqLHGf6y848wSZyg1P+BrpTCnL
a3Pnkt31edfbYZ/2SEGhfhBnXwZiWduLtTiw7q53fm7+uG99hj/uw//sIyUkWWZ5qv/ooW7IijhN
wb4C0sj8OEbXWC91ELFsIhj4QW1LB7nyctt0rNe8xgosl2/w82tNIx1/llrx3a5fcw4zfma2zy/R
K30tsjzcwZ3iPtWJKkSinv/54HXvjycUGUQW24mTnVGWdfC5UR30h/qyWe9LEG4iOVhK3stLWJ+K
HCpex/qEv3ej0H7TMyBTI1GOQb9UF9a9bF4IqnmHTLkz+h/DUrLwECWj64EcAozbAb2zVDRA050W
ZKFFZW7puaxfG0UwHv17f/3sU5ureWV1Ibz6kVdA2k8V1Ev1Z92zlxLKupEdiqRCPemzmeUbdSkd
/d6NwJpihosOaOUXJUX3tp5G68ZxUr6Fejmj0N8vZUQWNRppT9sZSRifBifRNHmcRMvNdU9dbtIx
aCDTLbtQXDJWoh0xMQ4BpnX1rnhuf64SYolG7pmAnN64e9sqtXi2NEyPXEr0bvraNiFZJfP4qLUX
ZBbZo5tg4RThF4FeicqYJJ6GqfQ+Q0OAMjJMd0kXyNKsn8sl7Q5pz0Np1NEWpmx6iCvCGaveyJbr
JYs5O5l21bzMPHSF0G6LyLW4Z4LWuDma5hnZgKalxwGBnUGXeqPNjhFYqXptloaIlxj0NYWXnrSR
WQRohNMqiWztNjtLwKEbbQiLK5B2Rkh7Zu5CNiqYRjsLQmcCbxTVhNqNPt47/dyPw/ugl/hj67zz
qWa2uzTXDb+JJhp3siTGwXs2GehP6F5hdSpJfOwhi+2JUsG0K1Etdu2ta1UuYDYJ95MymXeei2KD
UYEC35BcdYMZoSYENJ7YBviV6V1DKAZLTbRyZVAs1TqS2LhkDYKhZd39vPOP31l/6i0Vvc/fq1r7
HbdavRUGfJTlZ9AZba4yyy52y34PDv9GNFoVzG5SB9qyWW/+3rAs2Xo5BVbRm3UAklqb0VA1gLnV
g42DgUlC78Ff5gxUBu82qsC91idqkQr9fkqRUZ3LxDye7PH2+bMQQJQPg40QkOVvNssSX51sqNE8
sF82n0/xebNsLYDqUwILOlmqeVmIhWGKWng01O3qHBbRZt393OSQ0w/Slqc0b9CLW6Xhj+vx7/ac
I3lJ/iHmyd/3ff5g3Vs3tvBkvhFlVB/6EhDg8th1E2XTNx2DEBeSf7sLnZaJXJExv14+r/VzSWuH
hkGIvAppP0e0bV5wnIOwWr6C9Xuw3YQfrN9rVBC+tl139WVIUg3rDUvZuBWqojOCspkWp48eQxYd
BJ66wQNhQXOp2ggr0gNcCPrRZeK01mg/q7Vr8fmP+/CZuVtdwm30KzP0I423US7DryfXt5yRHOLY
BEeE80NVJMmJACsgxEwi5XQH4IsL1cC7XPeGopjoukq0DTojg11PB1DeRxau0U5wagCkShJ8w8tl
b14viNXflXAhTR0wvRr7618f7QmQU41rXyhNkOZKi3T/K9qZPpD9dKhrVT+s1W7dTuDXuu6DsTxr
u46P2BC783obYFxFHTn00l06YkgkiaagmRLNU2DmYjy52c+1tLxuIImaxbFfRgS1UChiR+lUHTw1
D+Ry37pBq4nM0OHjXqvR6+PWH/TYshg51vEDgyXjQJ8JsnyWPOh//NbyRJ9/cf1b68P/0/vcNua5
Pp9h3Vsf93nf583Pp/l8eZ/3pQ0nK20wQrAdQiY+n3n9ZacAarf5/do/HxPnLlxw/Dufd/3+FUV3
qJpYMGf62hiCeeqHoB4ie0++zP1aja8mJ9n1DL0s8TmV1/o7xau4OppUT4L1TuxpLwi+4r2ZpvYR
hOvWmcMqqKIq8U1haHjalkPmj7bJekiPDqDjMNH3IBpqdScfUoOejOvkQ5C4DP9yduCqlZh+6Fgr
6aZbxuE6dRhM1t7M+iJUMTxJnUhvF9dclGCJQ0vaBgj1Hd91a3x/BZkdvIVKdF2AwQzhpSngKCiA
UU/FMgNNJu2m5Z2XEG/DokDLOnyCPAej+MykY7a6g4CEWKMbPiRd8Ut0pAit1fL/bSz8d40FE9jZ
f9VYuBc/UcH8u5bC74f81VKgSP8vEyO9ath46YEwfbYUNN38Fy5QgEGqZtsqdKnPloJNS4Gf0U3Q
dTRFHq/hMzCYkdt0sObamHRt1fsftRRoQtAy+AfYhPRcg5dgQUrClOr+f0SErO1n3OVecivDry58
BC7OcxtQ4Bq3rZyOUx7tw6p/jY0mZJ7ndnSwshd3TH5EatxuXbyacP+Wlc/fG3dZZyx9w9G2ND8f
jVuyrsOWDU6sc0cgzCFdZ8zWci6OXe3gfVPu8qjXSVBjUznMa2fwzYDhEQoNojnZmlbtupi6Ei4z
+2CPYH2LCAJbSyd3V7dFduzJ7ECC/J2reXhjqtbtO1TDJcC5zYwiwg6dG7kkIpLTjcle8sAckVB4
86qNODH1trizuKSe0Lt+JKzSUWcq58hk/d4o4KMbGDnUEpd5EiNGGax7/TKBsvXxtZZDRKapfW9A
QzxYuYUSVc3OSpyW26Ftf4Rj+F0lygi7FNeBqq5AIhZUqEyXuiKSfnsrQtSMmrTO9bLxBuy3BLvJ
ImJ8xIflC1MQwsC7UcDULkPR53i03lxHJq0sn7ECZnxlfAdlZCvHzqGU2UTRGbpHt5SPUHsPYIOW
Wd/6HkAAMQ9friyZG7HoWt6cyl/D0bnEpcku2UVV/iyNFCuASi9/0nscmq6OezZzArrt5Eyp+n1i
Cp+oI6Q5Ygw0BUOTGukkhbUxoUGDim1eQwvvS3roVPVEkHT2KQpdpL8WxvqN1lW1j4tc34zSEedw
xvPuZKiBiggpcBE5B9Zh2snw/vnR//FNfH47VZKZO0X0vwxMF2o9hahv8FNp7ljvRIf8Zd2MIzH2
0EB+qk41QV2XbQCJRxz6xhKBvZwM697nZlTilk5wFR5Mpg/r1GHdrG/oj5vJMkcRc2iiltboqDA8
zUvUWBP83p2ZE0u4rGCA9PfPAWvd+7y5jiRYNfCukoWxftPrnGbd+9ysB8N6c57GxtesFvXLckau
J6Ozrh7xcfx1mq5Hh0yhpxeJsVv75utH97n5vM+IHRUXzu/ZCTZDVovr7IN4sr865uv8gojtpTpI
XShZVsXZ35txWZGv53mBaXmBd7PMtpZl9jqvE0ZaLPXyZYm9zPN+386zvT11D2bb0uJ0lzlsbPbj
vBP5tyhTe1a3FV01hSp9kWFsx5WD2X3ZrDfXje6lSCLBE1GTek815FdaeKiHMjtS0DF8d6xQsOgu
I+g4MaK6VAqoSCKNOpQjrh4ZvrnVuOsrqPFO0iuBaxjPEwQwVIxLtWd9UeYi58sDdS2sLK9SWz7y
dWP8vbfe9NpKO3gC8ZXDlzAtD9DDVodQn9C0Q7velNoJ0ykazIIETJLKoh0O7pn3zUZVgP54jUz2
szl+SQrhBQnBHIE5gyEKqfBFJpOS0GAzoDZiIddw1Y6tL2R0RjiUzGc3NRDkLC+xWS5ZcQGka7R1
knOXC9r6gyFJi+aLo3oNHnQIsFdNps/YAmbOaHpH2fzQeg0wd4mjoR/aKwvIj47sKBSuMBfV4ZJE
FACXkW6r6+GPxNPy09yQldgUnU/2FR4KNTlGWf+KSeaI+NPY6qX3rag1i+pH8eDtexpVQVKoF4ni
Zl82/EaTdMdoruhaSTzKtPjvatchc2Uc30c5+9qYvUdm5Z2MMTX8lgRPgm5nP9eXQ2Ec7w1MOVut
V9/DibJCpRUwdfv+mujIeqrUzVhWYOlMhqTF7egxkY5qc0c4ZOSX+nCPv/WSkw/LJWJILpjC4Utw
NEXFHRCvrarX+IUsxR8zMzlNnX6nNeOTG7fAmy3CB1UQ0htJQOVu6hnfLAC0gN/PWKx75PHIoMQY
t2cvm17BqxEOlSpLi738AZaRlqjbf1dwPgVzrTk7w83dzYhNeNsMDyF8iJ3uDS/J/2PvvJIjR9It
vZXZAK45hEOMjc1DaB1BJkUyX2BMBa3hUKufD6jbt6qrzbo3MC8wBjOTGRFEAO7/Oec7U8XcLx4Z
XbstQdYehNgASKsEGrOGJHE3zdg8O4yrjjnu9lUM3gilm3aBzN5KP9lTHUjfjWG1zG7wsOCFZYNU
ddAPmmrf0BW+Nun03MpIGZugvyMHz6Z4pGOT3PmAUrp2BxCc+FryjSJnjUju6lzDAfui0Jk706TA
z80S+ukn4qTe+KLSkfJEu39JLXKok6nt2sKceUetuRPjtBpt0W2AedHJFPvlDrM/ZVpN+mgniWDo
5MPZyBPtNoy0MZjBz3BM7ZubapQz+VhGcz97HUoaLBMn1nd6YX1DhwhI0Gkn6gyJCtpt8BjT8gz0
X+ymOlhrWq3dFCBIGAY0G6usoxZUJgRa47ohZ82IJcjoRHGVfnVLWW4yncYNnXXS93QmMU86zysy
Vbozwt4gy2O+9+iMDLg8UUJuNo4FFm0hop8JwgvSrD+tQke7qrmldiRL23E/P7QDH6AuDz+ajHJn
MfXOpisrAml5P67M1NsCtdCuPJmfjkV5dGfo2hbttLGmnxQvPxx43mwnrknKe2qL4lvrNR8ujQb+
4AGyzxih8rlNjKpmMh3cekLJ0OWdA4tLfR0mfDrDMERr8tUFdq2kOczXdmNB248MtKOdl69zBlJJ
7QTNQN/ZFlUXmCB3RhxXmz7s14Wywjdimz9SI+Z2gsKwcYXUbhNmwKyI985o85mk2g3Gr0i3MhzW
Qo3q4U2Gtu08abMy6H8EZG8Yq/jxYUoluP1jaOvvfSOMTalZH4PNBtnxjJU9vLZMBwiMWr+T2pFP
ef1Sj+Gl9AJKpwPo4HVijxvWpQZQkY6nG4MIoJoKkEgyB1cOlDAODyPxSBbqj2hWYxutr66xGa6j
MTg2mf0rHs2vUxkYaxu+gSl8d2sRJaWKrsSSa90U27FdZwN6ajP84SSAtWvmU1/sptEZ2ujvsuAW
UXci3BWpraHCwCExGQxOCHPbuna+D9K/x5pX7QZRXSN/irdFF0JHTWZ28HAzxyYieJY8GU7yXAuq
AChFeLHApDUh9Z5RfYY7wZgAiTCQxXAkrIYzUQfoZiSRRC/rJanPAAavW+lkx2pWYEPzDpxbbcp7
VNA7Ydt5uBqtUT/YTbo3E6VdXWl+SvkNS4t/rn3Q2xLXhIbutG0r0HdZkjx6h6WMsIABom0Dcf/e
qSTdOZP2SS/RLlT0dwX4k9WE2zQNccI63nvoMjdSUcP+gQFQGfbqoEpB4WHibDzLc7aJVv3MJ689
8kbMHcH3EhqfR8cVkzxQN0AU8ZZfGdqusZ9wO9Iih3EapVBEjsDNpwEo4gGYi1m6K4M79nnUscxE
vrpxL4UnoR61WylchpG2MfDyqJxmhN7WkatEVOBDidnmiG6bYGHyY+SHsDfZ1Mt5PbI8Xr5ahInl
YU8tRTNqLMnm7ctyWDSCPx9yS8yh3OZvg1Wy/M7yGPNvLleij+nUmhdRy2ERDP72EBFSHoPhlBus
90zuJptqGr+YZi1WXVyCQ0esPzvKcTeENBkrzksJxiIpuySSKA21DHtkxdchT1/NQow7zaNUBOgM
ixsdipxKwx+BbgKVmg+TxnhyOcTDwAoYLgmhM35L2TyhcywsFgYz0FUWGi3XUL89pfNBlx2T9DC6
LApNPnafSaCNW9PI5kx2t1++DUpyHTgGRhthr8yiGk/2PBZjjzGeIoD7G2lm8+nFPBCV+eeYTs3W
zS3FajAq5bETJ6X39V8O7bwqNwLaJtnWXf/UNha9IyspjSCDI0EdMWc25wFQS2ON2C6PvdSnxiNz
7ouwkcFA5MXOeqE52zoXIXF5qC+G1Z01DwWRiCOxNuYvuXaFYi1YGGJTnkd+t5FoN0Kb/oVyhzcf
NzHpCbIP3SAginTVdbIy68UKqAU3YXVkBSd3oWt3qst+KqpuwXUXznmEzL9zS3q9/TYebu588MP2
10SPBWEdZzxpfSa2zO7ZwYbK6zdpR8lhCOw+Ijth6PaPKBiJD9MWsM4QOtdyPkXCiCQKRGr7ruP0
9nPWC3lofyoAbJeq809pGAW3nBzxustMaBQarDybvMauqY3PgS2XQ3HD84VbQ/kFzNiaWeU7Bobg
xXYBR7RlJDfsxumFlrl87Xx0DZs0gG51v0fcvNdWbw1Q6Qi+ybxfFKZhEXDu+Eg7en2H/1Hfe1vO
BgOKQOtYnjnzXK6rXDLtSCdqkxWIJpEtqa/SwuFqeCOmguaKx/bGL8I7FKmMH5b+y2xqgBDVMc4n
GtXCErUmpxmz5xZPk7Od7TJ4lbvGGxF2SPXdURbwY9v+uiM+smmgfD1lirAZsvm1o2AI9wWDf9lr
7bqscFAoZ9gKMWVnLcjop6Wmzs+t+uaNUXNTBXTnMuq4nw9RfG3sEK9UT/KDcnoQCf4e5kg1tde2
MafDMFqPJnKLs5nC7oopTNxmDU9dQkmxPC7BgYdOx/oeC6eYzuyY6FN2xctIvHolAZEc7aL5WYHm
3sWoigdmg8CIoNKTKoo2Y9TxKdfx2HvOVwfueKgGoHgTLiE0mqeYjpOdmwyftRd80/LRfLRj1d1Q
yta5k2tXKUx/7ynrJ0yldF9YNHCM7LGeTDFwP0Snyli17Fk+3Do9T8+57FjPgdkTbQGlAKJ2bxI3
0BOuVDGfqLUy9eqerQPbie74cC9yVBaZHO0sVEJ7+JD9wNdgb0eP1EvoxjT1uGmwxisyPEGAyg8d
N+meA7vm8eIMxkmwoth2yFwwQygYrdOvo0syVafofEWaidSdIkytZqR52MSAfnhFhNQah5OrxBIa
uh6CP88mYgWfc5kBHAe9RiQ+r7SmTy5hw2owdACUG78XNhvZKaHiHsxf4j9ZgXiumNIc+LH5tgpU
xV0+58ysnX1eJOAeqn5Llwsz6YhSmcj3L64/mNuRFCwMkSeoMj3Ed6en6Juv2KJQOK6BIrLtOid0
jH8yZ5nKvidYp+BRgbNNVy0EPjWmz10cUw7mi/jcecyAtCJG0Ows/USL8M4qInWFEoDeaDv9Lh63
ftxTOlJ5LV5H72TR4wHdR4XPejCs3isQuF5b/EjdVKCsssfRghir5p30nbgKvXsNB188i/xDtXy+
CjAwVZeJW2dTzsvVNVnn9XfYATO7iTBf7gknXBsZOk0D49LoFGuyXk/vEE2zu1uGyS1tvvciIGHe
mjXtJk7wUk7BSSNadqxqfkQaFz97/ZJ2rj0XpTnrrG67XRrUxU1Ych93I7CNumrPRdt+OqluXjws
e2scKdYmhsJOxahP4Eo26iAL7acqqWrCPZuuRW6/JZCHDtKKvygA+DedGtSjsnTawrjGUjn7HNAq
g1FE9jc9ztjejxTOzHy9Nq/XosjQbwS5pUmF06Z19Qc2PvgFAHpMSlIfoYkWLOuPxtdRs9zhyXE9
/RpBswhbXyFYMNCXbdZvR4spBKqqthpT3KGO471yoUmP+mgc2QL/KGWdXsfAG4iwO8POp6t2f5w8
am1ih+Bf0Rsnww3VLnUbvKfCdfjNRtSgF18Ti81u3bXXqDHohU6I2sdJhy8SrOKqyDR9p0HY33hh
X29Ko74PU6+e52nqcEhV7PygG3nfNrRg1XpziOwKJaGI5nO42Af5d6sXhDGrDpcbRMJB/84Soz8k
+VgcMHMRcg7z44SkuMlpk8TpWIFUjIZ9XhUHyhd/xSzb6Q2kVrViFxlqmn3V5Skss+ow5uMnGglt
rjYfJbsb4fw0VcRtxfBfk2vmyWMc2XSnJtgjWV7TQFfToRX1rQ/MYcCta3i/aX4IVtTHUYVGnTsu
Y0khl0YE3i9YYCs9f6E7cjVOo7Z2QzzQcjCo6sHNCWKGMHdjsICdbFbz9rwGqPra3BHVui1LMdHS
QonfAd2paN7a1CXlQ9zrRCrgteI6Degkp+xIkWCirnxVqSDZcCu7dLC4L7Ifzkk0Moxhsd62zK2l
79JdP8nrZGBvMHxtk0RTBkoq/THUo7fJxu7ZaY231DbQFDXr7MWqPYWkzFd0Ya8cJy2Proz9FyXU
QH/rp9VPIX3GFdenUe+4jEXZvZuoDws8lH98kKNluKw5w3ojdCCQ+NlyUdRXvbmVXQGgGwf4Trrd
+CUwnX3SgAtgFGVhNXUgUTRUb4eg4G6pZO3tWFOy89i+VhHwZj3UiPIjMC14c3jPn7KG5Y+xhHxi
gnHNJursDv7LNCYmY000Mag44dUDyL+VngBXTIM1affwOLH8WWMnYddqfGEnRfOMGC4O2Sbu/vHs
DDJ+e63B2ITcLon9rRg1klEJMJZwbk4zWwYdypDmtrSi4ayAvHk16TJTx3JWCzHclenfbeuzjWP1
bilyi8WU1qvWbX64CYabFVfJm4ZSdvByKc+kR3amsDrsk2JcL5W4NLD6e5nU2sYqa8afjf6cc6ML
qsy7BF34PqYea8QKy3uvcXD8ojpn2DCazkKJ5j4jrmyOuB8OaUFSH34KeAPtEkjiAbHX1IdM7w+l
bjHpmk9Ys4bxag3bHMfD1fIaDWpJ+VXMVKKij8Ozw7On/7lY42jEz8/Y7JBO/mcWlOXrOAf8OpeL
rPRgoVU9OHwt+BL7+aFvJOdYjv6hxzob0MYt9hQIkFDCk95nvTW3AYHYFYFcU3MVbzGzDkgWUP6S
vjMPvZd357DGBMNtXtv4rWlco/l/aZjUrnJ94kaKAWnjmjAwMkCh9Zw4NmFPbeyh6dcuYg3bhwrA
FMgoaqK2Of/pGkyeAaWCFeqS2AtuA9BSgOyYGtoqTY9tkj7pWtTvvJ5fgEP57abHQbrqFI3wqG3V
2h01dYwMIilBmF4ZTOx7y9MOXWU0Z7PPgRQ3ACm7cIiRghz92NrFD0OyKNI7t937mvRvuMcxmlR6
cGBVtDP7gHdkaqItjZGMjo2uBCXrsl8r6pqQIl5/p9dMDDczy3J+C/QwmS2r402rsE/Tgnh2qLzS
2Z513Imm2dQTVxAu7QywlFM/EetZ92XJ5baXjLq+aZZXrXO3eBFpPB1kQP1nHBAbGY2lp+qjSykg
n+yA0cVgMVHMoM3vWCszIG2Sr1Y1THuZTSbctgyc9Jh9b4HWr7BgOQfaRlPmkTnKiZlfIpvFhc94
dWMNdUz7Cy3RQFkZfaNYHhOnFEcpEJ2K+M49OTi7rZ9e7QyomJYUt1a0O5NXti+HiI2hDJ59ZpvX
XPBO9V+jPOovLtntle3Ts2K5rX2ivptNWqE9yzh2zsvBrbuYH1fHa2FahEOIp1C6lXE5D1hCVpkL
NLB3nKsR2fmVl+2qSLtbsf0hpfKONG5o99aJP0h41Gc29R0DfK4FvWm/Z44GlUWJ4habxnMZDPU5
jtpuPbJn3TrJsC2NsX/O5wPx7m2aq2evY6eaD3F9r6y30vHU2ZIFtfNxbVw0hyLuqSoks6gYtFVE
Qr7wMP5Tp/wwQm34IkgLQTyY4k00TOZet0DSpPzi1mFTOkdNxS7kRmtXSgTLbqqJ6bqsXWG0WusK
Azokp+k+wFo6FMXw3eqq6GDwS73lAf2+2RhdAayR+gh1wk4Az/pBWk8xpyFVxOJLh1k2TMVNC+ja
Yc97hIHBpg6kgtVNLM5TiG2yuXu6m+7q0qFCsVF3BoS01AfRyHzbSmDDsWyUDG7T0VNXkruVZnIz
YGtKBiXZ5Imsj2XGRTiDI3v1MGnHTJwebstJZNL9wTLzQnN4dXUYHVKzYGzS0nzppXGGM+PutTiI
joGLj92oWsQToCj3ZOzgjQXdKWUc2CQeBAAPwkGW5cxpOqwUFrzOGH21AZK7QsD0qDdVDJmzGXFl
xNFWBxaAU73ouH54fK47+3cU179EbFd7L3e/h6NDorLLbkWb0j1HBGpd+XBEZU3xuFlAWvFMymkZ
Tq9K9OH9OAzt3kq51cdsm3Z9Zs4DtwoYpVZC7yAiEBqBestkfVE4v4+mg94Mj5yYGYaNGdAanglz
PwtXkdMpWp7rwDK9dNVL6XvuhQHuS6BzL0l94txAH7ytrZwj1vaiqcoj7iPzyJ6bk0Oxexul2meS
2S7FeRC8DIpDWjpz24HxVC8TfOMa3P+xkax6FBOlSm9+mcFQnPPK2QZCFocIOiwp02DVqOY9t4sP
MRZ0Fo79p1KsbN0h3i6vQ7mV3NOk/A4WlhM4olav19Vr6HZqG4LLQna7T/6bPWBN77Rq4hJIyzy9
Kw0yWFafitZ6Kal/scTw1ZLcd3qy2Ls5lPeHlj+rfYv496fut3y1fC/w1UtY5fmOaS7D3myeJZWz
GqsoilQ+0mhBxnBygSMiPoGZ81TKlSBeWVqHbVXPBQx7Z/YgLI/jplkjWpGgw4B6Gr2eIauNB4cq
CZbvljXAzfbSbWSBZXJF8BQoLwCYRsR60e0XwxFrqP6g18BqVYQ1QWSfNNQpxrLawavvWOjT/WJZ
6+dJmUg9IspB6a0byHKngOzJhmY/kBdx25+WQ5jGM2aRIAKjmlMzWt3WmpHYGSrW2U/AkbCkeeLD
Uq86u3qTU2+wZ4nItbGXKc4xFNQ1on+2Aa/FGMPWy/I88glxwmQ8pqaC42pOxfrPeLg3cec1Jm+i
b8Z71YFtr4I4a1aeye1vSYyTrIRklABAWF7JcvBm73s6D/n+/J5mGpBpx+J1MU79qUP7JqukhN2I
nD34yytfvgKnOvzl4fIHTjnGG2ygJigDh1VwnfSn5Sv3f75aHobzG1YYxsvUVrewyuYqyIHG36BL
t6MMfdylHDzsm6vUpC21s2p1Wg6Su9dxItqwGLEmOv2APs6erDJF+VwOy8PJYDEKiNIDIj5cOupM
z00wCdYBvBnzc5vmmSbz/NmGkSwmhYSrM1N1RGPUCha8sQkxLXLDfVOKr/poattwHpqSSWxOyTIv
ZQ2CkRGHOtQLQuUoy6fFsrV8RbyUhTy5213TxvflWwiJwzF03tr55RRR/N+HtuzCDdABc9XNn5/F
LhPY7ikrxpzpG1Cuya6+dy5DM1JxHf5xUBl/HjqTKkdDr/ddmOAaodWBfdU8EUYc1LeeGScHMh2M
EZlkRoP1sEDf/NFV8P8NYv/JIGbq/94gdvvV/68PCj7+ySL2xz/6R+pc/y+XkgeXyRxqiO068n9S
5w75cZviAyLpVMQI2+CP/pE6l/+FZWwuoiJdjhfMIZD+D4uY+C/L80yQlUuI3eQH/t//82P438Gv
4vGH86v52+N/asX8W2cate+2SciCYLuQNEPYf2u+wrRTwUcBeD4yy7mzrmyfafYhfBOSHsqmzaT7
5C48klCB/1vaSYB+17ubv7jq/vtZ/dOz+JtNbXkWzFCYcABL1fW/F4d2jdBoF9PzY862i7WV/6Xz
suvEiIiuZ7wNY1Zfa9tZdyESYYBAGsj29ziUIUt1hqiWgTfh3z+lf6mn4I1hGIpBTziW4f1LVUbN
9ZIZjciPxliShGaxxE1k0oH9Oz+zNhaPFDhuVTTt3jSD75ac925k7TY61inC1s9EIpytynu1NyWY
4CSl7MDxqNPMhSG5Rmn9vjSBLjuwzrZu6UsozTWz3+bQG7p/0oLh9d+/or+3s85vsqSEEQACJ5RL
KdE/4wUqTTRD0dT5UXiTONMnMEfFGBmVSP1m6VkMCljONslgHPTS2ieU0QHqtou2vLhD/hKBNbrn
hvvuG1Da/8Nz41T/q09xeW6c6Cale/OHZD7f/1r/RsQurmdo+7EN+md/jl6ZIj0Wwh73MKhg0+H7
JU1afUiP+QnEf9afQOsBCgyUpSfTPdOAVf3HSkH9X05Mmz4PwbOiIA+j/Ozi/OvziiEBlAZpkIOV
HKuW6KwpFNFcDR4hKehLi5Q5wujfTrRF7I2gfyuzvtjgsxgwE076FUDAfzgx5d+KYywuIbPfFKsz
dk88TPNT/kvJFZMK2uV8YExmrPc7Zkfa2YbZKAxXu0JOwInjM3Yxg6eqT+OXXGcYLwdWyJYd7bK6
G1bCLwcEgoIwb4fY3w2pdRpN1llkZt5pkF45nV9fJxMUeYoktJaJ9WKPg36xUe0sZWFkjBk4DffY
lfIIX0eupnIOKQ90YbsMx6lh/F6onDi+5g27piguVuN0q7psjuhpH2GLgjQ0JoUSsX4wgUmZjAHo
XQbxBH3YHUcW/5WxhaqiNoNTsjO3cjYKaoZ9ejUlNR5p3D7v6UY03Jd/fyYa1r9+TkDcY9/V+dxT
mmzMpt6/vsHsQFzWWC0ulV6tcFEVNzPwz1XueWccEDUJPUBQSeV2jwFaJ+HNiQK6PH8wNX1oaghX
dkvYKte1AKNn/Yu83bgbkXc2o/rZhwWvfaz8cwIM5xz6zo+ygoUbRaPH+2tsuCr1pN+18gN21XpW
N9bpYJDk9w22QIb1SFzjxRvD7hg2APLQKWApzV8B3A9Ora0enWcTD4bhtm00PbwvhzT0bjqjymNf
4JRSdoFxKH/m16huwPSGQzOPdTorH59C/05xvXrkbabvRTLpLxObLXJc4d2LS/ZeI+VKnDzThuZ0
2yhwLdKntC+FhOaoz4ksdkC7EFv1scwBxjJivLZemVwN+X1UBnDOQQ+u8EKw6Eys/z0TrDI5N+pu
KkpPMJ0eoMNbF7sPNvEl0QukGpdnz9wouupMdzMjCJ6y+H3UEAa4tZG31qfxvDRBYWMwtHG84bl7
uETeMNog6+kY0S59WNVH5gAOqcLBWelFSWMAo+cNm4KOHSoWKd1V48oGrsokE+pUi5KthdZwQezc
pUiJh6TxP/Oue3UxgJyW35GdhvWaqki6yVD7sUSJDxl6+ilgyoXTVcoL3T5HM9NuLB7zraOlzoW7
6tFDsHoiQH+mx8a8hHoSPflaFz3BiSQrICpyK4i8mlbpXwgM+VyZXSLvA4hyw2YMDVXzVrn5eOs1
zhbDmosO0/FikOizVoFVPXl2xFwDV8Fele23qA1g3g06aHRP4YNyLOYVsFxHx+3X5shdPkYD3bqd
hSVmSOOLNR+aUZDs7cNbgmUI+Esb0kaGyB24wzNFIvmJvoboPrAr3cV4KdaTgi6T2zUZ3NCcHlAe
xMO3aSOJ4uhYjepzqCus2Zk2PLo2e/OS5DwpkLaTPpj0KlQatDKL9QaPTEtQtTzwJs+FD+OIgF02
3ol2+qMKPOe+HCTN9qgsaYjhmO8hq7h//EEieR1t17sA/fgeO8Le4Qo17DOjmC7LXzaZem8kfoSt
R9HJLnNEB96gCZ7q+ZBmwAz4kIQwQXg4ojaAckCrtmp7v3zLoiyUnRxbQFwOazZz4d4wkuBLgs61
DxILLKRhac/LQcRoI+k43cT8N+j6UIeUEdzKLK8OncWP5dCSgDrh1/mxPMpqd7rx8jYDC0cyqF25
6qIw/bIchs7/cCcn341ctBkItIMP2AB3gkNPQJ1mGL9hpz/ATLcrOXjtlyCn5q1pp4tW5pghMM2z
/cHq2Df9F7PoNgzc3kp4BIcQT8KBJFI781qBWaq5L4hZ9U01CbLXZBTrgRg87rNuHdk/QRVGr+3I
SYz9e22l8g2xzlu70MeOuoUPWFWWsyFs8yMtlIdLZ5U6xjc3M7tHt7J8Nb4pyHiWrehvgoY8x8rz
POgOY4t3x/fkJoYEdMYydmT24m01VAyp+vSI/x7GB9nsbZRJZlW+B4yirveJlerbwJn69eiyg8RR
S5wsSyYQpQKbTgzFXZTRb4NL284rGVPLlvLutOc6URuIlPofxe+hmdMhNfhPONu/EeMlXMTF95AB
Vcpr5d4KdIWN5lPFKrpsL8rYWmOHf42hVK+4dFUPO8yfItG/+INmb/vAg4C6bHcZcm3S1Au3PsRg
XBoks+d3M7UmyoMwRixqSJlYsDXid6lU+xCtDb0AJ+JyfZpSF5My53LdfHWFVj5xp7plNO6dPYAt
a90dviyUI/DIA4uI/ZTyXZbu9rY2B+Cb/fDNwlW4s2aDg0FWCtftsbDduRscEHVTgteBwX8IXbc6
6PjlOn7AB6bSL3YQWBiA5z76nEqRBPQIare3hc6pnapqHergO71Qz878/h5uEPXnNnAeTslAPhG0
SVdjMmt1zkGmBdEDDAZM+ukLIMFJYSz0XF4aM3UIJ5shCnBIhzl5RU3/LrS8Zr2qtiWlJX9U5MUd
oIwhasPLYOrnNnT7C4ArU8+nm666M3K79j5NB+q9rE1vhOPBpXDlgIX+Nik337Eho1QVx9sO+8lp
6oF8Jt07dACWK4hbwqRSKxHyS0LBhKVCseJ01N6AwrqbcCDPpzpnM8pgerjVUy1jHWxdFOyccij5
7w2gUmBR9JiyAXeok2M4MvdYhHORufbJS6drRI9I4IeUX1Rz4bybsQIPuLOOZeFdwnkdkGm7oZ0z
CoElT1MDf0YQc54RsEWyET0FE6Yqr1VqoKR7v7CzMYrxza8sauSR8e6vpX+7Esw1tda768p0TpKO
JsSnTG6DFElwAfHa1qSfc4dWRMOdM8NGQgqjHepHrRjvdjn6WgFs+SNywrcu6eUJRw4EWQsiKHAH
esJIlR4tDD8nqjZqG0aX21BwASY9OYrKvlXdFl2BmWZDC5nWZAco8w/k+GKveTBW6DioPMhI7Yxj
duI4Zubj18flyWvtjDZV3rXA4n8SFb2AcizEulWRQAVN9lOQ6bvQe1laBiKKCo8m49QVq+XwIKMY
JMqoXVtQxxavbNTqFrWBfp7GirIzuDN3gw7r7wrWqJVCB/PMCudyVx+w/TSE1Y9FV3YkT3/VMi9w
2bqUAtERWU4uVqSAG3gssWRNFXCkStsthPW0MM0TN7WciWArSU01zGkCJlxh4jibpuFSqPzhHd3J
pP+Gl4Cym20SjSYJI+ZsIjRzaH0/p+FSr/acQUf81ZLSB4zdFor21gTfGvSJ3A4BFCmuK96OsvML
CdGt71MQmnZtuplqmTD/dLacJsSrWiao9q/UiqZH2G6NyHGORuu5WGesuePcPalSgUGk62sfMatg
aBmz1erSF9VvlFa524Ch/7nvN04Rmi81pEs3wME1qOIdqnq5ayMqzRSAHKRfTPyzmyyvzBXXjXrn
2m78qkbxm1AxDR6jEz/XKuPJjeZn12kUZOhZiVIFvTHUOoJfbVee04j/J5V8dFuVcGtq45vdOKxN
zSw+YBdLNstDpYDYcWeZR2HuOWy5Ry3GbriVx0Tztl3V092eh9Rt2ZKJ2mj7V5apZI6MJPuqh/5D
6+Pul+k0R2YPqCQ0aBlQNKg5zO2z4XrIZY1SW9EZp4Ft3PIduh/ss2uQDa0mMyHIT1k0Zxx/t1z+
lSrPdedZTCSxzlDhhjFIMWxUApk4z8CQ2w6s5Chkm2TVBg81/ydu+HTX96XYRTL7hqlFo04Ap8Hy
1XJwwnl6KBwI3FQ71zCfLA0XQbaqSNSclr/SRMlpqOh5GCbvN26DaNMJZEsZmydbs40/DnnKb6/q
qKSKOnQRh+3X2OSreCNFkd7dKfoQFbUKmiAwpxVPVvUYEHcfGqJEX/jlMxVz8lDNHhWtG8vn5XtK
gnkN6s5lhkrFUis0fTuNIe13CYXabVs9lke+blB+6VJMuzwMgCMH7Y7TOCf2n0Vb25XlllPGfEps
w3wak6hYJylgpZBYMP7rNj5W5hgCMtGHm6CfTVFhDIGZd9k1n8EzBjimKuoo0T/Xda1XF9dLXnW/
p1WndY+uheXeEmQFBJ1Jz7S5iGfc5xhTeII+qe0dAFl2YEawZTQF50nNHx833xqlc2C7UVyQF/K1
9GSxkpp215tZj5iEOPXoxvAj5sdOCUHQscpq4xb2KmaDdNZGOuLw+Y7rhiHaydKCZ1OhhE7m4J7L
cKDIjYWd6ocJWAGHInUV3Jz/eRyOY8jnDTsh9DCuvGq0fwG4ANCDq9upEBUq+ZSWBKcdPkRn1uUd
vHrEiKz0mOYjBTsQJ/bEPW4GXRQ7I5JfNegKLMNEvmHdcBxyO97mkQsjh6IhQ6Vf68L+7tciOGtp
fRBejLqfRRD8UYOnMXjC4XzzpuhWk1a0W+OFFd4h1tVtiHiqIx7RVZoBeZr7YWDM42zpscePw7cq
RUyvjPhdw39IXMSEEBO92Dlbrxr1jTUaRlOL8oki4iPo/ZCT9elMzqF3u1eNss11N31gNJ6oU6NJ
OXgJSz9adW1cEOeiPCJ0McP3zbjWm/4QW+0Ti5P3cL7DpBaNf7hEhVHhqD4YyL1BeqQY9JHktr9v
fVa4xhz6yOGL+32Rc60ILpo1HnsHPHsF5agRn4V6Zp3vbylya0ijzzYDMGPH2PSNteyGQ2dZyT7t
NEwbNp+pCpNAhClnjXz4y9IctbNl8kllawkjz3030NyOeblCb8FQE6T2kVEbvPt0A1crPznz5XI5
ZDhx69A+6LH3q5l4nbFq9pVpH3W3FVvLkk92NJBSqBPo9Dq48LyE1WyJXU/vxioxNY3AunGIbe1Z
w2tO01s3p3HS74OnWMTP452MbrbEfROGp23BoUWrqhm8jT1OsNrQNFYkLWneiMlOdGyHikz/7fNW
l71Pb4TGfVvTZzEzqT6TDzMus0cpsmodgP7azRPkvJzan1w47lyGoJWZhnd3MeWt8t6pDmZW/KZR
xKJlBeOdPnjyLbDNm1fJYxG1HhNQG2BMimQovNB8tb3ya63I40UlW2A6TXGeweu/GFVzRnMFvwzb
DKRnjXm6+H/snVeP49q2nf+L37lBLmbAvg8SJSpXruruF6I6McfF/Ov9kb3Pqd77+p5jw/CbgYag
VGoFhjXnHOMb1Rs/yVXJgtemZl4SN/W71bVk51r17MvBxGvQZ8EWALu6MTmGULSnZ6CscLyyRb26
xHMpmesBjWtuqFVwQ7TKa8/hp4ip2pOph8VfcfpygqrxhEZkUNAE0aHNiP6e1Ud3vnVVXPrSrqqH
OKZjCNUv70jZMSybcO3KEn6vQdgug/zSZxUC6+5F1Vr1Ak6rIk6uJXSoqPkSRXM2COZi+E5AhUk2
ylZTQLcB/fpS0DjaYGxi0jYynmo0jl+megdH1b6PaFAXinUPkBQkvvpeqUQYzKFtMIN0p0OiFl9q
1lJ+2jsP6mxd50DE29TUTN/RkE9l+Hb2KITaHdZgmsoHshAQZVRBfVfW8ZNNLJMyB3DORrffJgzu
zwE5zzsmTzsnKXOPpHaLUDv2/iMcwHqv9XbrreeNUBFQ3kz9yEKBTPNw8FLJu8+M5MFBm/tSJgXg
junVZqDvFaHAezh1NY3qptzOjMEZ/6ZohyByFCM0JG0GdljN21gMJCrLINh2bNMbPazv4MbfUiUn
LARVaZxOrGljMkspi2p0U7XYBgWSQnoTQ5sipi7nwQuXWGRtgaNYOdrywJ5fVt+ASet63q5XJfYF
bK4BwRNt9cXpwL6O6nNZuHs4NAY6KulopyrPBHpIasrKRoJVf8WI+jWhGXGaWQMWm16Yzmm9jRFx
M0ZxdFwND6vXoVmgJh/+B0ObcXf8lw8HC5v649mYqOR+GqInRxS+Vg1YCq3PGK1xQRmZsAhVMPb5
hE22R+h2aJYnLGPNuXSA5yOPbzBpem1k16f1omfEuJ++R9TgOhB9FmuXIOviI/kULL3uuoppTRf3
D0VQXVLwt6ci18msqfJ30k7CjaJLh80ef+0s7tARd1SaioNsB/yaBmZuH4bJ/BjUeYHADvOtNoQP
6LoJWXqK7f6lUR3dXyFaqFLz04h6CuTXYgCaPR1e5mA/dQ1jFbd33tQxL5/dYCqfZxJLCiTRcT8c
lRL7wqA7E7z5uPZMW8HqWjJDdzONryY7BWqkHsKWsfogOzoZE5obA/kY/OQcXiRJ4liDMVG4ofE0
cuBC2AQFbv7Oj21zyFbMozEUDiDmBLFMNX0SQ0uGS4RwKHOtikJxm8RkeJqNLO/UfDK8Hu/YNsro
rHRZWN6Zibw6ZVmc667wXbZkcLqFy7NAdurkem1VucPGnH6y8hzbfEGzAQRb4UnmZZc0K8hEKJXX
CrHx3maNcMzasIfsil6A8UP7bUwj355bv59b48m2I2IjVWSDQRQVr2URnAsQiO9dQPfOcLT+Rmpc
duMUTaHk9ruKxfh7WNHjIRG0tEfjcx9GDxZitx95NBBp22DxVay7LND7S7HQhFFXHmpDWl/zQoc5
3GKftFUa6RkqdXdkoNN3NHkpqG2vDCWB2sqge3ZuzIcucGd/JiacVNVM59zSkvVHY7LEc+6r9Uhk
tStPWNIAsUSddQvrMKMfWGqeYnUKDHslREADGZJi/6deywMFpXW0yEbZhDZpUBqh3TTbTiENBdYo
7nQ2qeAmpENPDZru3XLLrpcM1Ly1b60AHTPms0IUQddiwCmeI2qEbdJRBYdNHm8TsLG+obbwMZFE
AAhQHsbwOiWmfUVVwnlIsb41jpyO5hcM5+2tQzk4jgp4TKhglY6Nx3Y140juBfnFVW9fhya/OkkR
X7TMJZJEHc9MJ0tSC6drryXdg8itd5zI28jIYJ3R8f0VZisiTlIQLja11T12kpOxDFXHG535u6zz
/mAE5NIpNFch4UTF3lIZ4DYNEbBNGMEDj+VVd1C/La5lS5lJZkonjBLd9DmKWpboQ4MTYxHpIo/2
GRtZj5r6XutGtS/Q8Pp963yyKlDeURXpp4ycF7oYAHaFYBsbUXum4fwag5xFAzc88WtNGE5R6cRp
P+8Lghg39pIV6tqd8NMQqjmhWQ8cIrKtRWASNg2djFWeH+nNm9si/e8ZI9WkEZ37rL3Q5jQvo/bZ
7vK7NbMtmotukVC0VwWJTE6y17YZ5OibpLq6w83F1HAJUyzPfL2kghefstkZzr1lnRHcWLdiGt7C
QinBhwQXewns0Aekd6jSOQBM1p1LcuY2FQRAE9p5N9PaDmHjesYAe5es3+hMuNfjjCx/55jfax2x
rymSRdjKYjshmlYSQk2ljlOqVhzWxznxbGi0rcUKNQ7tN5Ct0XlGbezJfiwP/QFoEMzycuyuUY2l
mDRXe6fM14HwHl+fGjLgqirarZ0Diesb+S5uEReTTWMPxbFP+24b4xAFw8fXgWLqFueO/blBUIzP
PWih+/aA/fr0KRxFfEumSpxTQkit2liBZGgko6q8BspWc6kiXSGsg2LE+2ii8Ixo6A2E3/izpPyn
VVy9cbRnFY51eNbJt23n4xQTZqob8c1SmDWzSCI8W20C9S4GtLpZY5wiyeFQb1oCrRuFFxXh/WDS
DAB+dHWMQDt0ONX3GkXILmQqsVhE2w0LW+sclZAGuxLHxejWfi0a4K5LarFtTHiECv6oQlYMKN7t
magk4jwGyY9ezyBMZQmW8e4REmv3qZ/UTx2W441dENu15o0Bw9X8qpmjY9hBjo+Yz085ozEtsXS/
hGWxRavZ36yRGXDFwi9pjcscIg51x/LV0JLoYkr8ZVMhiJqqAp3kL7ixWMfSB4eX8GJ89dhZk8BX
I78j6R58+yGm/j9LFOsb0wVhV7JmDFoaR2kvWp8Kt76agNaJeqRrapa4USLrVc2N7sCx6pVRBXLf
oqzlflyWFhrwga1wJP0lwdYnnCrfutNgbDADxTvODgr2hzClcRJAIF58MUYs5lNlpL1vxKR7saC4
EBdXXWIgElMTdudgYEVYqWjLO8ZSpxjLulvF2vOQZ+itE+T7Sn2mk5qfQ73QgAspP7MA5qLsgupZ
N5z+TklT33Q+q+ZkPktyS59nmv7tkH6OVXwuGIAgh3fBwR40lRIxCRBKcQJwqRPbqTJvdT0zz3Pa
lPyBPD/nmZGf8VFhVWsQwNWooc+jIigQ8/GqwB/dRioc8cy08FWIMP5hAcLdQ7MxQL9A7nfb1zxE
PhbjCd1adkqSn8WJnXYrqCDCGsP5hPWhgltHZWtJDhi8wfFUrFIycqL2Yx82h4yIOWMrlLAHDcjq
aaiD5lBhmvGCHjlXiZYCXh3nF/RqpE0ZbTXcIlAm+4QUBlqs7YvQ4+FQQANDJlswYsoKfbiiCZ9d
DsmptO+aJURzTdJcDzsZezA6lPRgj3cMLRerQ0tupb2MqY1Rk2Q234nQjA5OwhE+KRD1TJOW3kXL
NTtWfqQlRXfRDtZhgHapgZrw+ibjvqC4IsAFx4mbAsq4c24sUs2rOc2OUZJTKUQRU1abCtTVX2D6
cJo0VHWnGAFJOsCIrkM7JgccrdcUZZwri/zsDml0rNWsP3Dcm3eQsCyasbn0s3J+j2z8kaqTu0+d
Fl+LtoHjoc8FJhgLQ8is3XeSwj/PUeBafJFbGdeFbzSlcqrU7MugEd2y5ARUAIaWqbn96uLqZr1/
slU9fG5a7RwP43QOTfgWUWKToaU73ybwa8TSl8NOicQ5Ym70GU+vN1uthQPGim5aFQZXY8SAVJuI
O2mgnHqWeppdal/Tod7Pcc70gEVo4dD9gw/QMNsUdHb8XhdYp2rpPieF67tRux1Yu17GjH5Cn4uT
phFsWavlHS16wMiieh979YcZdt/MsigPAU7u54r2NK2F57jS48PQ0lxat4d1ywjUyjdYcuwqgk09
gW+TaAQCNdi42eJl+mI0cFkd2hm+xMgKNIKYokgEG1Un7aGmVcYc6ksftdoW2SlTU1E0lzDRnhmA
g6gpmOf01G57OluUfYw7SfCRjz3C9mNd0qlIRsjyPSFZr4Vr/lDkzF0ZZkPWmeJl7li1FrMgoHw5
COslU6XYYU1nju23AVnKNW+k6oOuKb2pYLLZJELxO8XGOSXt16gs2+dCdY1rpIvXtH5APB0+WakZ
P7sNAvyIyAA/SlxkAguM1sBngWF7ubrexrX35zWyxZrTejOayFu2Y5i2uQndto0TODLwCP6kNK2o
pqIY3rSGMNIRCcYqie1sWNnov1UAoutVmArqwqqk2fxn6NLKYfpgYf4iDJYtDXB2eYgrC4fJWZHM
v2KYfl0vYtI3w0YH+SsUSNgLrOcjNcld8Z1WfdbaWj1K2MFpC0T4FypxJTCtcub1mraAhxXXektW
yFq/aEp/XV2l2CugiSQYhpELypi5MkjWBcA0rxSmFbn5z4uV1FQvzKZVlbq+wPqCv15qQRms14iI
8lD4l4ecAgxXzYJfNsfhdX0wXe9bXyBdic3rW/jbC6YL5Bkx4+uaiYUNlx9CWWgMv27TOD2FCyp6
QJThAWkDPpeRsLxyzz5YaB83g0hhoRq2rJVoA3zcv379f7vv4+bH83TGPOnm45Wx6mb0DoqOpT0/
4ErT+vXLrbcVsgcR+svwxMavMriEwh0YjXHCKWDpW4DnCDLc1B8Gx6V1+LQ+QTG+ukJWx9EeK1hA
CzNqfd3fgF0rq2t9ZL2mRY7cqUn77eOu9X6UxUD3lgvpwlSb7PL48XLr/b9esxxp/BkLuvxDqJws
YPNVn7xerA90CwA9W1DocfXkMvw8tgskfVpw6R/icdZFG7FA1defOVo3t4+fFYoXUCn3uO5J5HOS
Q71c9MuFYZHMUc9xtFPCYTwRbz2exCLZX29+XKz35dFMZQgjPllp8e0Cjl8/SLjgGtaLyW6gwqcN
Gc4zFkA36ZE6oRfIFiA9OhfCYNE1ReNGh1hvWxWo/ph2nwvN3oFqr7vg7VPnWXHA3TNu9pMFgB9A
ws8h4kPufwGt96intGCHcTcxykeRHyqbGZq+IiefBZo4O/jg4gW4P1HhgVLqX7JY3OUiAWAHnd9Z
MP0Mwl9IqPH1HIsSxjSw7EX55kz6sS+IuSwW3D+0mqvB5kYQBEK9sEZ9ZI6vojbvsMKElxBrRgRu
bcch4hIsgQI2b3AzbGxyBujFMStnMLpBAJaSRDCyspRLNIH8FVJA938itsCic0eUYo6ohUiDwNKv
gQHzT++uY1Ji82zzjSQFQcU9akwywC177tuaGSlIJAzXb0bW3NMx80nd0RbgT0S+QmW+4XWztmXr
HiX5CxytPYaAfJ4QOPES0ZCQ1TCT2aCgyT8JUhycJc4hrMwX/PfviuqrMk+2o91+c5YACJxsygYU
t74JlniIfGKCEwmKBU7jMQaSaImSiJdQCSVQdx09oGtI3gRcFFLkQXVvNDFCYCoeEiY3fU5tGQT3
uLHKbQjnLVpiLOwl0III0yXegmkODZkl8mKggWosIRjoUWZKN4IxehIyCBTfaDrfnKQSOwWkaCgh
7hTmCtG+WiI2Clf7XFq+WKI3dFg/24o0DkkqR9zeiiWkA+A9xIeuwo/i5CRWkL007zPpADEg4aND
Cb4xdM0PlvCPcYkBMZZAEEEyiEtCyNQuUSFW223RRjzSorry2SU+YBAtiKkScM98e0voSGISP1JZ
xSt750+t9dqZPmkiGXCzwD8aIRuXpgnyaQkzkXpE0CHxJhY5JxQQkl0WN4HHtp14rA9Lj778BnN6
W71NLXEpVRl/jauFTeWoHgrJYEcSE1FApKxMtvk9IHXFHE7VEsLSLHEs3RLMEiwRLdoS1tKMxsFA
5LXFYJ/sVaVO923Uji8i6wTpFYBkWCULv4gKqJc1Lv4kHF0McTiPRuiV+aAW59mNUAMQe/g8F0AW
mKrv56VsWO8KsY813UDmCxnxnIVMl1yl+bMIBGHpc4sLK8GVniykgJmssGNojvaz0hFepAeBumeu
iKDTDJ5H1MVHlyJxU9YFO6gOd6iAaYrcxxBewCeQRlU8GFYxP0VR5ZVNgoNqIoeIHs68d9H4oWtB
r6QzRqMzIftnXCPJra+SF04U/fN60Y6ncZTqU1Je4oBXSmr9e+3oLjVWMDzbRkO3n/xpJZl/ZHHc
nUQ8EMOpKw44MbJZAsGxKnMPtj0vu4kSPwJFBRuoX0oGs05v9ud6NpkRtJCqcvtRb3X7cdRijKRz
f6924ol042+Rmrs8RMDYOOkFxukWjoqqDUdHS3WiTfAEN6U2elreVLvcbeCESP0GBsvvywJAgy3e
aTOn+4Q2In0/jKJZYQwXO3nNq8Rh9T80u0CObAXDM0IPABU9zDPNcVk6VSwLM/VaE3d3NcVkXPFq
QodB17C3lMliT06gBVQgccoK03gYaRdDMx7qvme6ZEH9ol0lN6Xypo+9dYXtdhnRXR3mucaumkej
h1Oi8pq4XdTqebRDH/5jysQTyoroqaU9Twhs/mINBIpJ98kkqTEy07dcm4ZL4E7VNVG0x1V1Uzd0
JeNSPYVzc+gt/vt/rSzWFivFbyxeKOKoruyFxys0SxV/t1rMvUjc2NarQ6o56WHoGXq3eUAQSWS/
OIgWn8ZcNl4zEwG0iDtGq43/zVsQ/8ntwXvggKpqpqYyCNT/Jmd3wQ91CYL+Q64gdwo6cWeHHAGU
IYo9TmSf4RKUiyCg2rsQy26GG25dkWtbpSr7raxJJcppHJ4Xsanaa5AJnPC5ZbgM1GKAJUIfee1G
/esvTiyC6799cY6tqrgn0OEbqN7/KsjGzZDpSTnyxbmttctMzTmGfXDTdOCNiBcM3+yhMIy9duyt
KfIpm9LPs37QjPRrPEwX8AfuO0ZhzYm+WkJ9LWnm0Pwh59lJTIPjF1kTdGPuZYnRH0b9fPo37/8/
mRv41l2Bi8BxLT7GKjj/i2I/wTOjWSWHuoKlu0E6W9xKPoTZMGSb1COqjGKL5Ingg8z+1Fsxhwfj
ir2x3ZWiNHZo+0nz/WqmCSGvlvPJXTogdVJ9Zs+7T8aq8seqHLYyj0y/TYyb0Wbddv0Q/98C9u8s
YIvB+7ff23tv3/+MGL295z/+x3+7xkXxQ5bt+188YL/+6k8PmOP+YTgEe5pUfZjDsHr90wPm2n8I
neMg/HDsJZpp8X/9wwPm/qE74LvhsAndFaaNEeQfHjD9/8YDxn/z1x1MdTWbvoDt2BidwBSsR67f
NlA9SknaMwoVlAhHTYaFld03+rk0egPUkUStfLaqVv8RjCQiezBaaSaQEtpF9nOdQG/+iYltML9j
2CiVFyOwaud1qJpW/gwnIyvfZ1vvle994tApTmZK9Vmf5cJy7WOqBNxKWr0pR1tJGPdYmXxq0CEL
TzWlfI1F0SO1klXUHZA41bgDwkYji9TJ+oDIr26Eq2SJkKFK1Gd3JIUxPg8GBXJ4j1CXYkjFkXHp
XLcusXDg1N6oTjRVdyFNft23MscUvuhwrGz4JGGMxysrvqiOoygIE1k8k6PIeBv2HHmyAIRDg6E5
XjDtB2exFNaMVEDcjFFILkRUjy0LAdgwcmvFnbQuU4aILbrrCoNwu93QZq6U/G/JpMpjFJoAq/Ik
M2Pt3YbBER5B26GCVGWGOrse0jQ5DlE+NH4QGY8GXbFNooMu2JCuyYpVn0TF7KgM0q9CkkvDqpuo
oSvzvzymbWQHAgGPwbTIh243UhmZlht8JtRHxns1kGhRJIg+mtOxBn14GBHV4rkz1UWhMLn33RzZ
w4s+OLX+xBPd6jtWq+glJNXjm4oEhiZTWsvUS5qmivetCe2MaCO9/WJFGG1p9Q3BLQdItYUWrONC
MpGQaOi+djWpQ4sZXy0h+hHxc0oNYTwUVobRWVPrklU1QmmQmHVgv9CDCYZ90YN9fXA7wdA2orcL
tlBMqnZqmMTl4aYjxafzNClAFxtza1X38yhN8BXWRNZ4U0vQcZMu4BEFMinR+0J9ktMmVvoClTyz
mJ+mPehyQ198SJHlwCco4NS4OUaYuLERBvVxGCvnHHnKRGFtsV4zKrSgLG0shA1omSWq7F7YhuMn
zlCbQHpJst0F1Dshzo9uQoQTy1zsLUEr+VZVvfaUGJVIfPScQ33NWhLQr8oYjvYr3kFXHKYaF98p
4IiiL9ZLi47vLlYrfpWBZBA53KyhI7Z9qpOdJfr4RG9Y+VQZ+fTU27r+qDUSwnQALFSiJ79XER5e
2AOSLctd805DpRPxObP4e2aI9JmwksEfSPjzTTHEX5EMhD69dBNhP2nspTSCnevkhS+qEeaGwtc8
OxZT9Bm1DWVmq58NRHeE1tJ/nFGI0+qnV482fHwGByz8YYHj5XZtX8ZITX03GHKSYmyL8HMjPyIP
HZ6sOgw84DIE1yRkM4WdLo5qEJqvKlVytInc2ITrpf8w8mF672TW3IAEGA8lXLiHoZ/FttC04oFg
vJDvQ0bbIerlg1OG3dc+06oj1hT9CbEPmty0s6Ork5EpY0FZ8iXi7E95IeODXicp5AZ2FcbVxOnS
FjmkzmK2z50CyCxDq4PiEgTfsCy9hGUQM3UlaPgx4wh5R4pIwajXSHY1HIJ7y2qQ+TRJsGNJ2O7B
qOBGmcbmAIRRHoyOwsLVObqQotlcdTZFv6ejusctZd73CBDeRTyNvFRZvfZx1d6DSej2TaFMe0YO
0DYSVGxWgpI9iKx2a5qxca+arYBLFhn5LXWY+kRJov7M1aR4QnYrbwyJIxfiAGenTafm4mggKXtT
q1le294m2maYJqvfqFFa3Ud6Zj+4xFzhMRlDT+i57YU6kgAIxu4uKYUxowLVJUwKwI9oH/C+au3I
8LNG6xbo2hYpz6RuGNxAqAwFMshscHGUOvrOkSbij3yZzMedDbDKnItvnSYSthCVwy1z6qe+bKwb
ecPyxli1JAW7kAexYEODPB2PomqVvZEmClU5mus61sZDmsHEdehtMfsRGWcrOgBOS8RskLu2VwSm
/a0ZDGWXUjZcVB2hK6WOsrOFXvkDik1Pj6H1OLbV3JymFd4wVdFLILPpGnVEOghB+V3P48jySoF0
U+Ykhjl5u01y9jHLsKCksCv5XWTY1yyfnFdHdglgDviXbTTWSNF71RfzMD4Eudrc+A4IboBnmfjp
QJCYC0R6Uf8xlJlmsXMDR/hTU7ubUhBYq8KR94rGiPZKiEe6JljUo3xsb/ZUdRAkp47JaU6lk5nD
vuW4iUTcZjpc9hrLxT64dlrYY7CzxZYTgoMi1CBFNJwDv0YjuQ0MFY/e1IjvWTg0NyQpKgsAc9gA
L8p9RwXBVqWJ4Sk5dEDHGcajksYGzeku2XYJVCDd7vjFpwlPIkzKQ5F3BVY4XbsoKhS+vEvcN9vO
rZe0ccSdEhD8wwmTKFw3IeisbemkMhv02L05iFKk7rKWswWQvWlfG7rzMzLQo2JZSvfKrDSPRO0w
RjY7bZcM0vBQdtRgvGcdhr0T0kVaiFS5m5y6eV5CmLsBzWFW7RTw3zeNI4c/B0m6y2xIoTNDPD8x
9AwRrF2AyZq7vUmqBzAvPR4PcahjdELZcuplBaGUMQaIcL3zInIBvNENdA+cI5tDBzdnwxp/Poel
lS0nXHVX22D/cqsvdxQE+NYSWnoW7rYtBKIE5lUCqw9uwDbHdblPmI54I61l9CtNswdrhr62AG1X
JWrnR0O+nECG8kxqGcRIkDDbsdLYSnMAktnIiDlNZhcxoNmSVNWrS2dKzS7x1HWPikLKKZPUAqNd
aR1bGqMAXSDtBfUcIN7mMCN10FoIx0wwbsG4iwssWXNq9cA1SPB7LxtUzcSeGxAxRx3jwNgxEVPq
KnqgX1wdM8eJAljUsnmrunIGtTVXNwObSbZPDUPYXhIOcFBkij7vOsYGEgMVMk23jzSU34dRg/V/
cfiSYEkCdm2fR2OuEDQGXdN6NEiGKyf1rATGFbGIs4yJ2UZeC1QXieFqNc2xpp9M0EnMqZUJDh0s
hq/hjJuRaeL/kyrI/1EuxYH870t59Q25YkPfov2Pv94E0/Bn9bXUFH+5sStAp04P3Y9mevwhu4w/
/UV4WJ75v/vgn1XKv61v6Fb96/qGFSH/qir+a4Wz/t0/KhznD01dwA0YbjULzoX7UeFof1hIkXXM
R/8sbXTwFqqqAwY0eRUX9uA/Sxtd/UOzQQW7Ln4LQXSR83+CtxBC+7td3jUxyi/vzNJ111BNPuzv
bu7YjmszrRCbZYjqDu7QfukM60a9Q9OxGIOTw37kKv3s52PqsJcV4LknmJItwsBGkF9vYD2j+X4P
3ac9u+585wZ4ei2legcVjVlM636MOR7EEgYQ9K+FpRcOP/tS4Lml0OB8XW6pJOa9LBJ1oyfbiexv
BhoQmZT+piefYDntU/IkPZatjqcSPuoPyLwICP7ZiGzeEyl5NtBZnM37LpzmnVrJL3kNnHLsans/
4egkYWMTdd/CCNNe6xhPFsnl2yZGpauHEYIJyMKDGsyHvG/9satYgqkNam4nVg6rwxa06LidFdBN
SYRSRAkylLNmes8ZuNsacy/9eIxZ72XqBCw7/KY0mnsyiDV+blsG1ZxyPkd6Et/WppEdUEa1Gic0
ewymC8t9cO19r9JayY9Gjh5oV8hK7JpEUXbSrYAJ2aF6SEfZ0cazeXO1jHamjoQh6Ji5TVl7xbVz
nVw4a2baX4mMaA5lWvlk4Q73WTQ/0SFikpCk6ZOjfh37Egdy0f9oMNqhTvo8GJ26zV0irxQt6Pwp
qaGuDx6msplgc2kvkcwoZSzxiiDYQM09PWtVMflQHHmhEry0MtnbMiBKPaHf6mCkvJ9tftBKjya/
HFOIRYQ9mOjWLhyPyHrjhXVH0Xdx2bzrgCvWZ09tdDPL2T2P8WMeZGcnMGpS7ej0qrwg6Swmw3s3
9YYlY3dyk3KjV4p7IBz1FLii8R2dD6nqGoGTFsBILA+E1cTf+shMWGNwoZLb/OtCRtCuPm6uj67P
W+/7X91cH0ArqPqjaVzWWwrCtG2OEm3bJB1gtb/9H+vrVesj69U5N9x9HVqPH//v+jYM4kvKzdy9
1brMTx/v4uOtmGzVINJrVizLJ/gv3976t+ujRqojNFcZi61/8fHAejNMwr789chv7+/XM5X51bQA
oodhSrbrxxN/u/rxJmbJsiFAGTqirtlCJlUv64XUiIJHO4j6k+7dZQihoxp9jmx3yRrCJ0T1EI7P
RX6x0j797YL01vRii4z7FvJ6mBGq5S73jYOh7QF12/Xwef2b9d6OEE6mMGLe9WTFmIN846xe7moh
wgZJISrXqb9ECpXXWBa7yGVT0tRcuQTtoFzWa3qUU3cEKgo9Ad4+s8cTuZzzEfXFQOwDAEHkQBsV
PxELqAslp35RlgvXjMWFeWXI+tjjBPWGZFL318dFiwyQYcclsBWwCwqmKJUGzL7HUX0JQ6JJ12tt
VgQbOU3QGDeupLZHVI1MTiTmBY1lvw1UvsOP+5Bb7vQOPce4PGNqgm+NG2HOTvXDartbHXbRgPRe
i9IStiTf+zxGesmqGYZqpG8KxCFBwgy2kibewoWjuT5rvVCtjLHC8ke6E0GrGNJPwtJLDp6EsKE/
Z2BLeCXzAOLHbMAfi6lPUgDDQKgP8E03rRbq+8AovqUBOgBKxXxfqFp1ze30tahasAA18xpZ0zmY
yhx2SacOG1BuUG8te7xMSeT4Lgp1Ws/jpVwuRrLBYcg0LtxDniGae+pY/ZxzpD+BR7tF9+AQLIzm
LS2rvgS0EpfYiYvokiwXPZFIJ9K2kKeaGnIdxXOkXm8Kmxck3nyB7aflVS++WIB0Liz11QHoayNp
OQ+FAgsAEf1FDZr5IpM8Pc5VcIpm7lrvJ0iz3qiGk8Au5L5k2fLXa19rg/AFp6SzdRwUJ9pT83Oc
WjC2BYK1dpNWMIJAzh6rllGx6jR7LYb31yMxY9zCOwlnhejlBZHUPkF8Q0ubG5dphAk65cPBKGnf
MNFhKlWsI0jcQmCScAYtG1ajK+Pewpa/aRwQprVRwoiSRM9JY2qoFbhpKBL/g0GjEQtkfgUOXnqD
XXbE3dGUkwHa4wTAQ5hjcs7orttO4JVpD+AplPTUkio7wrGX8K6lCyE61O5sM/ex9mZvsVJkBz1I
7oQVaUTsEJA2rqmtzJOQySzRrBRXUBzgtLOuJq8Jhyx1QKsTKLyyp0GE/BkN8uvOj9vrHyYfced/
e/p6U/Dz7F29Ix2V/8UWrb2pYqIF1wc//uC3l/51tcizFxkIwmo+3sn6/63//ZwveccEolUw/eN6
+9ub+O35TUHulQiLcBviUmI+X9PFXS8chZ3242Yqkub0t/vWR7veiJCvIUpwfKFogkRE1doXoX3T
sfcoUzbuyiBhh7O+0mX92gZh7eEl+2rN9hdS8vprB4ARNWxMuOT8yVwUynyvx2y02IEMBr6Gawp0
XIZvCK0/NAHxM+jVF/0sU9vWyHbjHFd7mWXTEbryG52co0W/JJYzphSNaJkINqNpV4+9VRwiJkSt
NoxYAns+M2lbCih6xvFeauqxV5Vat9H7fINHbdhZeNHxT5RQztGtHvPMvKD5bA8IySTcaE+DLp5I
HOQ0U3HO0GM2esuTLS9fWuYGK2e1I3f504DH36P6tOGR7HJih662qN1t3cpnDWxqEbxFfYdTybLa
g1XSihyMmjSs2bklJYOklKymKFe+5BVizg6K8zYcnUONptqTpoZpQM6x5yDPgUDDqZYD4Qb8HOVk
CWc8gZbfOKjne+ke0bZAtF3atGYZkFsXLUsUGqpBDd4wRrUpgJF4oqaC1kkNYyGpHyMTjCV60HGn
1RIM6gxy3pEtMFOXxMJYDm+ZxgosINJhm+r2g8Lv0MQyOQT2Gj4UAmQ0JfnkUbTMI7P3qpfHdDL9
LmT8m+rfY5PIglx9sjQyIUKjuk6KTksll5+sUAaeFcDijFEdpZPrnoKMSA+ShDNiBBV3C0/0uRI2
jXqyfvftbH2hPAzPkUoM2MDmyVrMup/MLr8UafOleLW7zPLm7H+yd2bLbSNbl34inE7MwC1AcNQs
WZZ0g5CnTMzz+PT9ga6O8qk+8Z/o+46oYEmURdMgkNi591rfojWkVRCHxPDWOXG282f32+SKNjLm
epf1wNJqhy6OzyzDA0e1MyaNomKWB1dk5Eh09QdtI7Xzb+HsPKA+QdMD0WRLBwjpNB9Hus2Eqtnw
snuIFfFPMmCOLvikncuOXiQD8gTGmBwx85bs8DkQF30d89ue0xHjvdhNk8+mgVYme48KLVR9tirR
fsHpqXz64n31C32BTkzUIC4LJvKp/MT0g71AVMfWHkMwBP0NHt8bGssK4nNOhiFH0HTmsC+vCe9o
g83WJwwbwYzhrDhbzY95XZZHh355q7L2NsHBIzwH3bZPsiFEFSyUtbhvtfG5GM7uyMDF5wYXVqgU
CCHz+aTQ8O4m/4uvtCFqrBmLVBqjyjLzQ0JoCKRCKNe2VwWojjUsgChnMjnfYLgyg9TxIf7xf98D
hSS/6I37aqXISekVH8dWmMdhMo4YhJKzi87JLt1btEDNDoN2a/Q5GYHVvbvwHu3x2JUoKHTPwhAn
04F4WUixWTSYTORFbnk7UxzHNF5esVp+cczkc96ESXOeSbo6Bv6u4Q4jjBNoPcuKnWRUIJ4CieXk
2m5ZbCzkmv8FytlrmpHMOoIujWS7RfoFmZNmcB1IoqAKOxAmb4ZxsZmUoaxc0uze0XFHNKC/wkSU
a1iXWjhbY8XmCGqzL9/iIUdX0c1v8BZwRk79HTpm72aYIfP05b0tPBH1OZAafeqNozP72uesWkD0
SR+QRWbs8KEhtquB+9kNxorCn+i6A+SyZfZq564WGQoftlETCGD4HJ9hWaLFTLWDj3hmLwRimMST
RlTG3e1W4tA2DB07zw8lno6gIncCf4AKKynp6BD8txtq7Xa1dwl26TbTxj1psNACJlDjju9dqmHz
mrmcj5rjhbRySE9Bb42Jj2wlKvlyduEvf3oSrZ+jef7RZg2hzZtQSPnEowhK+dKoifRt/ZMnfhkx
xKzELZA/SwlfJkP4Xw4pcUl9ziacQ2voh7LL6W67NRhiPo3UBoeDGPSH3Ihd3zyTAClrdlCiJvMH
O1YmQbiwQiwiSQAzUd9Ku/i41qR2WzFpkak53rZuGhqMC3YakqGd1gnzVh+gA/jOeOohLuKtmp7U
6r6XY2uHCXIRlMmseFdNat+kb4QjIbyO87NH/bTKBlSktFBQWj1WZ+LCAE8DyW49Rpua9UMOWzZZ
/Nxx0AP5UDjY+eJFesEirV+KFkZg4Ec6munAMMQ5s1JNmIPe0UqSsaPUHXOcDwNi+xmILBtk7CZ5
896W3JSsvv8FtwXtPQc6YF1FP79tR5Ux3SqNxMM1T15a6GURxcODOW6psKL4HuvcAX0Cl1CAD6jn
AXZM8FVQgkcEvD1KX8Pob+6snIkm+O9d5UPaHhZIAkWHSQ388x1nAQV6cS8S74nu5y3hPHIabsVu
JkEVKJBEQd2DQWc5Eda7NPJXsjhpcetIPRElpbkEuTw6h9KZGKiUTzU7z8YGFVDaNTo36HEy8/ap
rlvh5MZptJTOh1UMfViNPhyDDo+A+m6kVbUbrKkP/Sa5xKCCMGH6MDUqrPImeiXnoevGcMBSH7Qp
PAxS9ur9A6GfDDfI5Ck98ZiVGyNK4ZKElfQjL+VxStCp9LP93aE5/GRpPz3ceUMn/SdcbNg92A1h
tziY2LVqe3xrUwoLj9AnvBynuZCf5cDpRSzeSNwCUBG2OMh4AqMGCVclY7AYbbFb6+Tn1FjvSAgz
IptYxlNUyxEje+jd8SWv6Gvl0uBD1MgQ8EBGc2Msd1jh06C2q88eHntYOZvbM1XvbmJ/muXVh0pj
yzDxQMJzT+WXulh/qLXOosxahv2AHgUvHLx7pR1jY72vKj5XJYmtZdsQJvb80ZcFQc/ekh67njbC
/JQ0JAzK8jvSOowAB6+peVXtuOBK7xvYiXavsSaOsJLT9m708Gh3alx3RWYxGLdAqQGohNKeVR8l
PZpSZE/LVH5oNmQkXNk7iNrtgYGGTSdOfmGEt4TXkssgEjywWm7QesruNN/2vquNhTnxvbPbyIOl
e/tysm8ZdTHlbzR0Bva4bxynQe6X7P0MuWcpQF1VWRK13fq1Kpmjjw5boFl0Yd7X0Oq8hXg027yM
bnZMmPGF1uTHQdNihgDd5u+6NmbsPN8v0y/b7Nv9XKCkxINu7b2VcS6atq/DIC0639ZzOYhXeCrm
wVNs4dPhVgczhMPqbJtiOn1k2RoHvtNymFvcDpZ3MeYJH5RhF8FiNW8+lBfI8+5P+CA/JRQR5KXE
WtYqYZDeVcSBgMTb5/Fd5VvT/VLQ6tB87FCVxe5TecnJ8k5W7XlHT2Zb2mS6BhS8/U37mHargC+f
kgDvVStqAQtCIxGZbuMtqDjQEzMe+HI0ySutnUiuuXmCuPOQWCiqESPOhEFtW3bXPlS0OvDR5DWQ
SejuGRc0g3R5P5lMdGpUZ0XrPCeD9csAMxdAB8NA0aMgZCkeQz8VHSliYZXp3xRFE+76LKrd1t6n
jQtvjk3pPkiseb0dpBk0XP3nBE1szAxPLel8mAb3axaj7MiMYtwNKxrGzMSCm+0K2Kbnam1xcRZT
glDSvCW1+QseOzOwV6/FKZ+rnesU75q9PPc4fbjTNoIJSvtOM9w5OR0IScaUxveBzszONtbk1GNu
mZbmgsbP3+mt6YXwGnK0RLBTwM2oYYsH4qaoSXQc9d3YjUvoai2FtY0KzKybG4OByZDGVSBxlS+z
s8F5YOSgDOM8bB5GQz2hyy52Ho7WEOfxi5A3jl6OZ6a9MAC2aDqDGVRhaJhj/EFsAbhsXgBixbBa
4cwNX7u4i/SemLTMZocT286d29EJBDt27xQoU1ZmxZm0HxA7Xeyiv4WmVNEfH245Thh643tDWSgd
eu/rggxjB3IYf/r0lNXWawO3jKsEy1mpZU+5jlJa1Ysd5ZGeTMwvP3BTMHFz83GXpc2hQrFCa4M0
h+kpSWPvWGvqFguiCzgydXYBeof03HmHJTP2UNvL0+Aa056QILCtrX1q9DG9G4byLu8gx26rRV0v
7ObMGFsxXX4FJ8V4Q8ebhigSVIQO+m4uN1SgykxKaenhhTB+1I7m4otVIAtp/tctVfJqA7qqT+3M
y7mqvjC+9I4FIlbyWv3Xkd71V0f19XnesBFYv8mUKX+Y+TN5WSSaSukdei97Sow6iZbW9SICsa1d
LX8W9TDdNHJg9DowWq3nnXBBtnm1x+arzZNowqfAp1gWoMuS4ww3QXOAgNBNpIXVHz365BG7HifM
qImtwrKDxkFEOGAnjnEuAiQzEV2MWQhIe6R0uYcIcpul3ohpomC8Pk8vRjo+4Fz3SJfQCBHxtRfX
l92O5GE2092pQg7jrwPVUY97HR2uWi5epfoA1QLQF924Id4SRlSH4n7pWp0dtGFT5tMild7qHthW
or2Xv2Ix5sekdHes5AmT8IGZrku5AYrw3AxEY1nQhg8j90LGq7j/CHRaacj0L2nXGedOsemB56Vf
irE9MWtgTCHQj0lXMzEj75slfdEds+QW3j/NboJ5ZFMkd4NDLw7sWMB7HV1iV/BOlABRz+PQlejr
F4rg0pNBzgmlo9R1DQBu0reXyE2sIlqmmltgnWLutcmZ9NGdDNwtgb2KwNPtn64wkks9yXcyZ3Gq
guZRVoreyP7Assf6gRFSh/sbwGH7XGSd43EiR2xyAfLBPvbpN4eyA/GwoNQRVg5Lc4WOG5u4JtcJ
HJ3z0pL3udMHtO11L4y9zdKPmOddyplSpfReZdwOHGMcuBB9wAAPbJ4FWcnZUDeEoKvHWkesmycM
jwRj4rX5MGlZ691rm2PWRblW3a6JtvARvWULQTiy1b61NCl0MZs3nd40ETsSF5SWR+bik0aUM1eL
TazeXNMGXGLaENZPf5WvS9cjFgbYxjgJuo1hTp9V3RV7JdLXtbmTaS9vCUavHoAz4qqkNo/K9rWE
Ssb9hEYOqNx9bzV7OxfcP7bgc/KnPNJyRXwgzfMFJPMQzRCgAkOUXzuTHvA6EzqerT/YCq62IaKS
oVG95I+KT4wed8p9/oEwy8juBT2IGVDz4DuAztJf2Wzdj8X40mqTG7kOIw+9B8XBVZmy4Roj87OL
5+KgNaQ9OwgCdqvptKG1JC85O7OTbvlPw0ogtTuTBmTctgJLLPO/mkqevWryStMI5KglXumKVoFl
9UDIuEjpR+4W9othCYF76mVyQUaWfVtHcN64tUFGQARAihD7+yTPoU9oCOeUhTZrPUIlGYJeAy3t
95yZPiPVgyAnckqt18kh7muxyedy1PprRdsW9Roqi8YTYfM9luPBVNOzh81+kPMPex3mA7jEMzHK
b/GMZgZ+EnFHJkE8Xez/KgaiC+vG/oAIrh+5bZJDnMPaYnhyz2nRR0BTrADTHKjfQqqw2+6O5Hch
SPJ9WAff8g6enVe/mKNI9gk+gWCodVrR2SPk9Zcph6uid11Bz9792hgZQ0gkEUGhR66Q7IHXb7pF
JtzcEIu9mV9wo4z0Vy0jiInszC0nvVnUEABvYqczVfc1pwjXte8SuCkV3WOoZqZZR6omVZ2bbYdv
COsfPRYt3KDeRxzGIhBFfJbucjJbjImVQLNg/UCk89Lmw32OFm7zcn/i+S0DffEw05ihm/bdLe3J
nSa7/KgVz2P3LW1ADjam+VFAe64x6+/0BA6WCUTs5Mw/qDHTZ9dh2mhDKl3hcaMcoQtY+2zKp2hU
aZSRiAWsFEGNpAsW9PnYbVPRnytZtLD97TvDhUvRdB2dl/LB8Bk8K0tbCDEkH0dnxa690bvzzUo/
2jjAD7kwSadHkKO3+Y8+YwSuiKnauTaRP8sQM7iivITSQprfrA3w21jQdloPAQd4JWYEDMFoC28B
8bfwsqkP9ck71J48cAEF+sYNQRWTnAC27j2ieBBiJZwazfJl6fGVMa/P9wtcmj5p0rM1pjuorMyg
Kq85qIF3XNmrjQ9eT24s7bZLR6YqbYEPrbtZSpqHZGtWB5fW8RkFMaej+bWKJwiYpc38Aa1WQvlq
54zHB80Ke2160BLdPXLF0DXoMySjZEtNU9tC2iAQDzzKvkl14qlMvz9Uuv/Q5+LdIbIv1FW1H0cA
rKaDrc9fgrzbtkepRyaLGKBSj4dClJ/srG5JmTGgGN1PjX+HYymmLah99DW9sJFOwWEBcByaBBqD
PJPh7KdNtNjOuK8UiGa7vBvLH8lCkJw9nRAq9vyb/NAdB4PbifU9cSBkqurZzB8m0Jk0yTXq2Rj6
Z60RJ6HhaQsbm9gYjS6Dpj15RPh1FvtQhE0UgdA1Z7Q6QkA/r9Sh1PySE2qiqM/N28RyXly3hcHQ
E8y85ASHjqsbNklOFijmT3++cWLaneNgVzuz1h9LbyHdDbFNPbvjKclnMJhNuastWo82iEYhyKrS
Rkr0OYnMpHxcM+OT2ZQRQBmtlhmJnVWxD03oQk92TpPgW6t8+cTa/MtV5CrROVVRmhqkwrJRilr9
lCAtf0iK6qbC9J1t2PJykOcu1oqTvmbt0TDHByb/HVMcxNNpCk9AxERBLzmN6rGBSiZL/1bM41fV
cNDWPuMAZ4MXYVpy6KSrVyoRE/M8ggshQgVU/rR2tFQX7SN2uz1WkfHNXZwDjLXpIYGZFVoOasNF
VEuIWCwB8+YOh8pT63nS4E4wHhgO3MU3+dT86XImMJA49kKNnB8degecnqFj3NjmpAeS9KVhmxNd
zdzXlCq7mBg8/v399atWa/78M9df8aRGgvb1d67f/51x9fdzCVPscLUTOLnbK8AWS7BVrqjsNM94
/uNlfv+t//El4d+VINc6kgiub+366twNGUL//Rf9/k03LS896ZVUaRN7yjg+jhn57+E/3t/v1yl7
/QbDvr//42XbdriwZ0oO/3zl6/e//+D1X9J59qea4jG6vrSi9cSh2A7k71/skr8O1/XAXZ9TRalC
t4yX8Prt30cUe055SABH44D+AqSDZoNPrzJJ64+cMPidEk61Q1xDwMVAdseYa+xcRu6Ys2Gwk4SD
3hu6vitGNsXUzI93jukI4goNHxxkenCEpe8kGEsqtuFLzgqXoia1dPmdLT8gowpKFrfYKUqdhWW+
IJfXZ3xv9HhcB7DWy0YNLnE4D81xMdGz2OiLR0TMpUBgguDUHrI7IbaRyYK7eNHcEoTkjV4ul7FJ
v28jjHaBn5QCiK7N9TPrgGIMcJImwzr4aEkCSgzX3muldmcWAEMJoeT+hEIPI32f4l7wMR7GD4Ks
2jB1UQiYdsJZTyqIt+LP44Ilju3ekSyRJXyhtbIxIvnntlFFlJgWwGHnMDCLJyJVIfZbx9BxkFDX
hXGZ+uLb2nJ4K0ZcZr1F28HC883uS18SmCYzxjXuBsQz8/nEje2o1d6BRhox0c7yadLLWybtDZ2O
FkpjvkGaE5r0bAOy1EmhSNpDjTA+Usrc293yjiyHnUO/R5coEXile2vuYiItW0bmVv1a5M6PajLn
3dgsPyayDtkgWizcAPGDVHIP1DFJE/D4pqTxUuWUtzUr2W4cyVCsvg6CLui8QobRN20wnCktsY/T
5nwgHMUPvJYBOuQ3INHQlhuw8zs9u8Rxou/ahc6AZZbQBnpWU4zHOBhcks97Ek6DVRvemsnYULLZ
yxRTVzh1GjLseV9zI6CRRoy2aL8tOznk3xZuanBMCsKPSzTViYMlk5zZxLKfG1qczdwCfXWZyqP+
vGMZi/wZ8YLdaxq6ZTKsncY/izV+rLvYZka2VtHcOa+TCebfw9JakuW975c9P2XM5Ldr4A/Vfb/6
r7hHznbWfxZzAuGXqaWlhncxD+QA67mFlsd191fNk1OTz/GH+vDht+3vz6woYxPs/ekGZFxE8q9p
4Y2iVELX9++CPhUjAE0GmlMLOcRBMWr+2c2YLCR6/pAL1B2JFb/YdWNGWlHC8OtVDKGbrnAxVDgZ
zRMS/AMzFFhvErARAFP/0ZoXMIxucZ9xIlRu98xSIP/LG7+6qP75xvF9GoxWbdOh7//vb3xNyhaw
as0dZ/Kyk+bYyDVo5wWzy+RswO2361KPmX6uwAKqhEwev/pv7+E/HDz6H46pb1JI7Kj/eA9JAw98
VgXQy6Ff7uvcOGUAq05Ufjquc1c7VqR77WN2B1pDyTCIs3O/qrJ+/58/RPMfjjOG8Vg53S34zBBI
e51/ZFFl1bJYbebK01DHOHK81joNPeN5wSI4denbuMrqUOXOyxV9BVcUNTbNlrG2TjU26NvR75sb
CvqgLb3pViKY4X6Vc0fX1RRZkmUaRah+G7vyEgPR9/oJ/bbWGQjbmYe3GjPpMo/hTGC+crxxPM7k
rWR+5YKx5CHZHvp8ffuf/9n/4dzdLHZEC7k6CID/K+ZqIBxA9aOSJ0c3iDPo6ipK/WyJdOnua9uA
7re2N2MzsbccyQw26lMxl8z3c1IZmvmmLLCbF2KyjrpdjKd4C9mAyYgfvo7HQ07m4XEwpuchrsz9
9Z3/f/vnf5FHk9iz6Zb/158C7H+zf7783Oyf3c+ff4qj//qt/yOORgFtu67A9o2d07b+FEeLf5m6
zTpmeLqLks/DsP2X/dN0/uV4OsZQy6BmwLHNpfqX/dO0/sWoz2FP73vQiX3P+n/SSKO4/seS6hlk
iW1Lgk6x4iPj+/eVyYUlqKnJLk9KdzVcES3IoO1hssz+1ItXCgiyYU0D6NIqyAxCvAhtd3vy+pPr
A+HGRJIimvnryVlT3R8/vv7g+lw50H+cN3Cu65JQk9R/4XuEJOr79/e/v/TM9mTk7NQgdTvHHNTE
FZjkbhydv9FJUIwphAZMlXuWLDLJoPfQTmCHf/1yiit/ja5fNhspKLNSYsHp7SFbsbV27zRAF9Sk
nRrLQdgyyywiQPPVzmn8NaSWBjbk6n69TGxQ5oJcT13Qng7WmHbibJQ0KZzykqzIfouuWXa4iIC/
+8Y+U/JTn3vkgHP9pcUeG/SZ+127J9roHY+KuluM9GyTBYBHYo2PClddWAxWt6/r/L4X48NkKVwq
y0TsHaplKr12l0CvyRlkhGqUAFGYnAksq0fbas/J1gDse5dEdXb3pBO91Rh4MW9R97AQBvDob12Z
JxfNHB7nHEE3dNaQVlKzrntj+pKRMrBn/hMM02yh9qn3RmF9RTb5QtDOGjmUhXheDOIdZmBoRfFI
oYpH06V0trTa3nv+syf1EUKEQVGoe2+wwDY64hzZcWruFuHfLKNgNlx42hHBexrhOajDavD1PehT
UMGMvvr+kFZi/aKpp6lP3/O5xJezroGVd0ETC32XmaO+p/tMHgWJlKlaySPzNJ36abphUPpcuLp1
FMmWypDcZzFRda6ea4FMkOvqeQcIEX0mUsxbq6vno2Xpv6iDHYb8Bk3nvH6AHtQ8GtnZHls3WrD5
hstG+RQuszmMuGzgDItgNx2DtLY+seVr96orUa95GtoV/yJ7mjNzi/92MOd3HGsypOMCK1An2KaM
nW/T9irOQst9fivjpj/WCdpDpgQfaCOSvc644HqhrM9dvrFwjflBlPScEpuBoEJrAyjF+i57ooZG
0812uctpE6f1qUxKHGNFe4C3mIdIdM/QDw4t6JBQE9MTen+YG02M3KnxNjzyEhWduZ8VRYeTQaOQ
I8Pr3mnPYkzoKk8E00+YiGiXJxrtqvjRN7KT7TG44WYZMl15NpLxWz7Qc1/W6rHvBQFEcPG1weD6
0cW+bo3lRA4Yda+I9LimF00fGCBb91S208DsiinzDFxeswl60jouxP5YOiQLpZRm0YyoIqsb/aLJ
7AVdTxklmn4R67GxrB8JXt4Qo4WNDE4Q8SDpSFoCR2uCBg3txjfODiTeA6xLkTgmiohK7UpmAlh8
6UQv/iYpYXrZvo1ozy9WftA2ivZ1LpCV1kVHu0t5NKFTGXTs1kiaaJKGpUGnxfCyqNPkAarzMTcT
uOFdy64vR/ue149EGAaEs711k79FDZtGtGxvrCkrXLwmtLJVye5UWC+F7nxkbkz+CcEfKLma4sPp
mMSV1C+BH49eYO6nW5gCPwf8o0fwAQiBaP7vMEujBMq6r0hxiiPGejQN08oKNaDKxMEf+xRAHXTu
2r/F68nHw7yG7gcqrPKAuLM+KN9Ho2LMKWovOozwNn80y0kW7Rt9Qhs2oJkeWUAOucWloRRBIwpk
zPaXVEyZ1nHSDsolNTwWt0LXitCcW4wpwvqR26ypEkVAMj/MI0ykhYiZcGxbeYK8Es++fO1colAB
Gs2Y0cpTyzkmSLWAerEwCTQ0onoSzDFjypSxLQN0wD7ByeK7kfFdIeSn1DZbC201tmIxyhGvYFQY
q6dFxtrBUKycowC6brs4UPJIbjYTSyE+b+Ik9C3nlTE91wFKXjbhmzjJK42dbJk5yKEItdIlyKl0
q2idmpPTY85b4hw0XjOR1GjQpmTvbE8EK5It99OaWV7gjeQkTXGd4zGGpPuRO+QextypvLZ4s61f
WrFJHTTEdritT3GVyLCqf3nVNpKJxyNGmuEop/wFB9HWgG3bQ7lRyNJcOQ82Xpy0hOBEuPdp1Vk3
hx91I1e4Tuarv7jjbs50LWDTW5I46qPHok+333bStUUQGgJL131KPcXmNB5CuDB4fO2s5BTWplO5
sJ8u9GK8WdNvK+ktaCx7+xKnIeq2D2KVPsw2xfykD92uGUwUFJnSAj8tCY+YPudlX2PnQQQz3+MJ
HhDL+Wdoft3F9KGKsZ+BMZ+fXCN+byuUCp4auMsoHQMvJnPbsEJrC1PNzZUdbg5oDEnScULVy7hl
LR5+u2Jgs+ASiCNQ/OASFsJAVd+e/fnS6VyS5gyIqlXp4zKntCBf22KUyNU5eIROwFQzl8PszzMe
+gbYme2jhGL2Al4gW832nmggQUtfvTQF9yLwWTGd8oLBdsmiMWW/bDniByXHhCEm5h9cmMapI1Si
PvrjclsP5FaRU3rAs/jVE0gv6mbY5SCnqF/KX6XvaKFv03YuVePh3G0eZbfcL9n60jrERCIAXG5G
+suUDQ37VtN6knoSpdpqXzK1Xlin7xKHIZttNq8tqMnDIpw7Whhjl88HlGX36GJweo0NTNWKawIu
enLAhYzZ0z76dpPBAjb2W/lCMA6KS1lcUl3cuaX9zJXzJrx8gclHImKbKQLOiVe/PmQUEhl7UGzR
T7Xt0WLOYOYrOpfWyGgWK3YH483AfElIe7EiqsTOJM6mMj7QL6boQL3bmbzKyGaKsQMc+0gGC2ee
8sGOFkVUZ9VxlhtJnM4Pa53VeIyM7BcxouxT8fIuyAiKaIPssBbQMGayaUTSKz/rhCz1YUtVHzON
EWFfFE8iY1qwdGSppY48YQ4/Nl4frG7V7GP/R0wQH82ImE4xMrNwnlDbUU8cJ037xprf7ZmO3st+
tPcS6gbsc3o/zuSrMCMVbaf7G8y38Sr2YSmnKV1E/PgHBMqPZYKfroDg2UO7t8cVnS7rdzqBQ2g3
RCi8kmaPOv4JfgAFNHr4nB4FLnmw+eZuMqmqM/PJSWF+aw6K1taCfClULIm+RjgkSnEuaKoiLefK
Ozj2dJ+IboeORwdGQGkryvKF4F8nZP2/nfxkPrumMWLpTs/SUfZ+mtX9bFYTYZIGiaxLTzpfmhvH
qqnDa6SDNdDVwULwVBIJeTKT50W9yhaDuRhQuF3fDpKBbYVVJ5d0zD2glSbQm3mn6B6d0xbWgmMw
7FzwhRebkr/wybDS+vqFrSz/2oVKej/MKD79zMb9bUyse1ZQTTowx40yiTEji/RU/9nYWh9lhQMj
2CnDxm1S2OM6wizCH4M+GZlkJJ27Mbw3niNYSeCwzbmIP6wu/pICt9t3Fn5oLhJaLk/YEdvjpMSr
aTjdvpcMpo3qPHU5yWQLQszMtXpEfrCYx17t+9Z582QnzugnJ/SNRBddoc8VmvjI9YqPImk7skIw
BGlDd3apo3qIrLYkOAVpc+r9nBLWCyWquzLVNca9+dlvzC8zoTlZk70kjcZIpyaab+hMNNWp8wkQ
Y4tlUPHZ9/jkxRIjjJ9qanMuJ13mr6s/6LxxK0SU80YdqPa+kSJyJbg5qyDXGePPMYu1iMZ3LDNi
LoX61c/55ZpYUouX2oPUL3tzOVvbJsKqtL1yOpuULDDlw5ZwyMu4YenjaeQ0sq1BRojnkFvXNZCE
OXvUGrs50FqIbA/jkyaA6cY5MyGKvhohMnkGgOToYLrnenuY5Pccgv9p3cI7jKZ8NU3dxE+26si0
SRpINHqJmlRt6DV2h8kKi8xEf9bN63cqCjKGsKe5LmFvPVagphZr0JK9umPe/6Vhsd1DS0cgNF6S
pHkeJ5UfqsEdLxoyxWX1sAwxd1lz7dwl/SfVw2veVAwvne5iozBj+Ie0O9uLSS1ng3jvIPMZjl0R
4APGAjCSBB/bYFRKF8xjvWW2aFkFP7DC6+PMgMYS8DHbRY0n69FoDOQkM0PxdDsLaRA2Z8eqssOc
u7jbZKXv3fHDTRtO95oRYCE0stGG/Cafe5YOh8xD3TcQbhUzVzdRDwCGOERxD7rRX5iRtT7K8qFI
DuysbpN4ogH4UNiAvOibM22GaV0t0oEN0ANgK1as/OtW8qXiHDvY0XzlvkJ9QNi3GTeudiS7uaCw
TM9IXEpYpTQZawt1zEIGVsyeuer8V+AZ1Au62f0+zRclmCIPXRb5xMYkxgc0kApJdn2zaW1wWOPS
a9fLRi+1J1sPknpjLKyrfW5JVWaqPMPER8KU5bAgrI+i9LvAqJDWNR46AnJgrg8oyKnAYtt8nMjY
ICyavaslq78ewJu+kt0z7yeiEH4/3ziiCEw11tH1IXbcltapHG4EGpitSI9WU3/kRtqddeZ+ZzPj
Ka1vPm1zRYKwuaRmjWGHWO1+R/DQiD7dGs40zLwcOX4FjC8LncLq9ypv5jDXmnHff01YjM7xKqxz
siV1Xr/KJgcNccNqzX2oDDK7ayNZbsHHGhZZElvQtSNZPnaNFfVTy7bSah78kkG8cBr3uDbOzm0w
qIzbz/5+uD6Xg9MOJIHzkb/9kaZCkuCk6RMR7u5+XqrsbCaPhlUs/I3x8t2i7RIug2ef04r48QC1
3F2jSXlQQOjOle/Gu74xCugIfX+2WmTYVla9TTp6n8ViQDNVZLKB1fhZHwkpeK8HegVF5inyUVrF
yex5j2zFGljWHkKW7SHe7pK6otpNm349Xx8EUafHEsS62TkFy0ZFGbsFClwftPWxMTXndL2t/f20
0VOicw0hOBVnsT2sQ/1S9pYfZd7Q7JbE+gQJK/c6QMnLSrAN2DAW35Wl+CgL7NZrNl1gLxXVfijT
TWmRI8kCIemX40ky3ogNBo3+LLi7AHw0VWE9XB8KTXwTQ/Vs924X9r7+BZb9wI2TwVDrB0uWJpeq
RTw7Gn1NDhHhjxSlhw4ivqs1663izAsZ5hHokenYpFOmG3n6mhHE/D6XT2goyqHHOFNWcqdcPfm0
xkFsauDuQtr7owKf/1zXlAbCC2tVc6lDpnmI/YR1VSHPaLVDTJgREWcDijdrrdCEp0vkZFkV9lQR
L4MyL7YrCVax2BjMRiUvrfGxiuLkZf7wTjwOYRf8V6fm147st8AyYhHMZlJdMkFUUymzcMKLBula
zCegXT/7IX/Z8KBHexDLfiaPRE1sz2JVgfNB2AHP6TMuCv172VRnmgJfF6Mwn/43e+exXDmyXdF/
0Rwd8AkMNLnekpeerAmCruC9x9drJdivWV1qxQtprAkCuN7AZJ6z99pVgnHMijLc8r4eHIjpw3nq
D1dFWH6Qho10amJqmTem5IRE3bHP3b3V6OLcqQ2i6hT9bur07iks3rQ+MY7F9ZCkJohSPHxVnvab
KnRpKnFGzOmY7COdma9faGiEfMwiICvNxWhn+qbq6cYzu4Ukm5W72KuqU+8NHhDl6NbqX0cUOD90
c1g0KuDIaDDubdd+dZ4SX3OvuCr6K5BT2n0AkQgehL4fChqrBeY/WfuvN5PiWluwy8Ty5lCIoxp0
foV3zvVhSnfBcCgKS8PaE49bAashyKa9bUX9lnxD8K0QANZJ7d3n08goFgH6IhLmcC5rEhyNxu5W
gdO/YQesr62sfiLOxKR7IS+40lEJQwpuisPFdL4IzxbKMYzTna+iUjCQB3mu1i9defqPO3s6OBW9
zlyJ7uebGAuNh0uZuC11LRbjSEpk1GMQTnSE262s0nayftvIhQzyk/SX2CE8zBineIm/kdOgpuZo
sfyHWJ65iTbtd74Bg0hiyCE94HTFtMysvv+6SZ+LroVuPzRDKRuPMOfnhSrXHDT0eQO5GQQfl/rg
Ukvq+Hy/wZX+UDM9I8IkYKyQqgORD3rN4NqevPyAZeHPhT4gWvLYfVUV129rB1W6sKggHOZBj4fN
/Gst0dA8xJn2OM90cqY1Ig207TBo2W5gR7E17UMrHcRhICnSDsUGbVb3qPv1MieCFcUnZRVP0ym3
jFm0K3z+vI44VEa5brvj61EUabccMBiSvIDzh3IZIOnSPYdtM1EvkOahz24ctOOIKN9x0Mln3oR7
vW/XSX4bgBQKtL478OrtIvLie3uChzUJqsckrmCC87QYl2l5HZW8V1eiEOfvuvi6761JyoSDMfbe
mb21WCVjzikyx6OzBsu0Jjk+uHbQC+G9wbdcEgsKOsehyE75qF+5hTzV+JfWEJeoM/G74WdLIApA
TRa3sR/9pKgVE8xwQN+1KQLMjgkY9+VYdA8xcl/mbKThONJfYlEzqPgLFpUyAqcj7ga2lzZuqggF
lfHZjkiVVUzomDCCV+bx14gNabFB2Atqr9lULnYpioucHrvNUHKJFjVJ9vxLsWbsgNCTkKZEaC8t
D1VwS1oqWbmcy50RCRJ2u6WYSoIGa6myRS+3ISvZ7J1TDN8MIb94y2IX21VySsuxp6XB13enJ6sX
B+BPhDnE16UrjeS2Zq2KGoe/ikGIIi9SAZXBTWzzbMLmMbJOx5YAlS2RhneDRv+cwSuQpZDqNeTz
RVIaxQnZNaVNJdKu8xFtCAIFVXXCk8GPA3CNU7mNLp12BhoHtzzb1EoTJfocVGq6vVueBvoBS6NK
f4S9a+30FBilmpDl3JBoXivH0YC2WTbKHYX+u3Xp0X8ptOeupuwrh7FZ/6oyu15EulrfplP47DMq
uq0LvnZd4tjAPkbBmTlDmPh3TAQiA7lT2lMVD+5o5CvIwLniTZa1zIr0HpTDWTAm7sgiOhOQBKAT
Jwmo5+WQk0tq2vo7Ho9pIxpiQACmJ6l4oPXzaJm1tg5a09zCtzr3glKIKz2zlJuvSt8BE94ryB4j
oOOBJ/DzwCfPPO2cRFzNcAMQ3KhunGp4QrIn9goMFsdJNpqNUYIuNbXHrjqVHXaCse13sTE0FPOx
XbVagG0w8nDJ2re6TkMg7DANqH6/njT7DBF+UdfgL5K0qA5pjbA+TbybGCTaqLS4rirsKHRNVHze
SHHNbDWimrZ7NIbwb7olZvelCb1qkbqGCwfvU3GbD0MPrnQ0sig084SB8YsfXILW9/bAwFEHoedQ
GR5A4iNwCfAcxWMbrGHdn7TU0JdE1K4FVokFA+mSH0vlpAKFSKl+WJX5c3jP6BIuEj87g7KyTghq
n7LonZkqTEOridfkH7UTQd8wN5iyFZcxNAwZFhSuTVLj07q4r012EDHdlRhBmS/huPPN7NiGP/K2
4UjrJffMfkYG2VMeMDZNPaJRjiGKYHoG626v1AJIJq4+HAQBthQf5swKUlhU4WnG1beq9Gc4pd0q
io0Hs9HfQqS/67JXIfZP+WOWUirX2hByjxYcq7bKN82AziemmpiNGqlPeKHGje9xzBWtee+FboUJ
vDuleXwfm0RSuBHcLsBpKxvxzCaIRjJuwuzVJ50VP4BNRYoIEoPOyVIrb8mN2vWMeurG6Dc2eopF
yAUL4cEyLHYECpJaKpRbVfWaO2wpT/novmRxMVB1C9xtwym9DmzikcOffoTYe+yxCSHylRO0iJ4R
Ht00YAQVIfFd1Fj2OPoZe5AIcKix/+DZiZV921M3dsdIW4MUCZdKjoG514it48JG5GyovNVKvbU8
b1Votb+JQG2txaCZa1QP4UJ0OJqVdw52NLzELJsZSsVA1Zlc478V+rWRHjuNI62MHkrmZwu7KpBG
qJgYal97xHFLRtzk7MGRQlax9phVZQEvRpSTV6gZSH8ExMaY5rrWnXUFkHOpGrgC7Oo8Mbvjh4jv
ysL4qVfTjs4an1/0L72ALuEFbrtPy+Qc3MdoFFsSy62MDlBp8zO4vEQXFCXxcPgqlOSHGkO+UsLm
iSaCtSwN/RoknbonbuJYWgSJmFPnLA2TEUjSXA+4/Bdc4NNlnOZohdYFglL8PDoYk4Qo28BeNiIz
EPrCtS1LtLmJ+954Ob/MVNhnUkP3nTygampEnlIVC7fCelYwHZBQdZnRV9uUejOulwtL97VFPTAH
HduaOZBKTq3trPoMAwHTcvZCHCCJ+EF1873MCa430ZQN/V5ornof5oJ2UCKYQzBI9I33cGyO8ZhL
DXCJBCzd2yo9IghWa+dDbElAUIl+FxhgIlkywr2cYo8NVGxeevRKhw0TQtOMC6r31spUorsqx+xt
ifi2A2u1UAcadhmHNJEOI+L2IgNokEG3tevh3hT5gRTQaOOUwwBCkQ5kUKirtIbmH0cBJ1XhIIeG
bNs4y4m+EVGVYgMJGDPNyLhSZbheDumO0e9zmZCIQiAsqa+ddg5pcPZJ9mq+R1ZiXOlF96KARV9U
2M72VhmAKxD2GkkC8Pyshmg4OEBEnfon5xgUxIRa4zXrjo1Pd2HgnLHVOiqvwdSSvuK+5ZSohHTS
RcQECOFc0cu1N5osHeadSer5tpFwEE8yRb4XQg6DcbH9t9u+H6JMkkXCdMxHyA+gZM6myWbKybxK
BjeKAqoI5ZIWDnGfM+uEK1t+MCRD5ZfHVxKQkkJKKeanz4/5ZfXr5STnJZfFBFvCVzT5Eo7RXmsS
zPL9iPm535tfH+L7/X556flB3w//ej88RuraB/SwIbCwR0nOu8y5T758+34mzsxvrUkMTTqp7SL1
9Qd1MsItHLUMsGfzTlFs3CGoirdl7uS7jNH1uojsd2J5dl33FJY5V0ODNNExyK8QhR/wV79EUz/+
CBJO04EQJ0dvrZ2iT1Ss5KzEhRtFdeK31axM6wOWT33dtO0PMqB5oPzf5kXk4CxezKuoDlztK1ko
ID6FNo98VK2K6JBa1Hs7c5+nx/nGX+6fX09kVKy/XiWR7zY/aF7YevSvV/q6EWwkUtGckTPX4O/H
fX+sr9f63v6nx/zTbabSOHuZfCeDka16LA89pUY0mqNBXA6bgdxP67/undfm2+Z75815Mb/A9+Y/
PfefXgrlYs+4jf9CBnF9x2b5fFt2cBmj9Y83GkXFnOP7/lw2G0iO/NeT5u35bqLHdL919og/+0PV
skvTr2bVy8X45+p817wgoZQSmbL/fvpvbzFv4lA2vuSL/69C+zcqNF13pGjsf1ahXX2+Va91/PcM
gq8n/SlCcy2UZiYgTim9VP8mQoPc+YdqoQU1xJ8qtL9EaKbxB5xO3VFtw7Wl4hZl2J8iNFP934jO
NF38Jjojf8RCbI/VRpBDYvHR/i46S4xWoQUSEB3dmc3AII/szPOs6/otHO//eNscHPYVrPetFvun
lwasrGwg6LQVNGEjBSMnw/ny0paVPNm1IgUhWnQ4QMcCXLmX3HgJLN4EIRLjs34L/QyvSl/dB/0j
Z1t9n3G5XHcGT6fp/pIqOv0tdERcW9tDllVP6cFEIB0VZbMwX6mtZGsSowcrZHZrtx2psLjbDYik
vVvcew5SrhZESQXFACzCQ9MGTCbK9mIVMoQhh3ncVzl5VVnHZKp7dLJqnzDKO0MY1haNG1mHoseQ
Y1RU2j0FHXuOIAdjEQ0oX/q/H8G5vvY9vnaT0tmqpRU3N3cstVeJO1ZeUhuLCvUxbQ8jZzG2xofW
wFjuqfnxPkid9BhxPRAD1c/PQAhz2kwmDU9HtNcq2MxNE0I/gXshu6nZEs6Gtao3InLI2osZEDYF
QVaRv6ttq92Ddf+J9M1c+X12F1NdRtpHbrwXg2uxmkXgMJXA0vfo80fRp0PP5+mrnJwCCjsddrud
QgXPUiw4DtlVxrARXxMdnnCATjN+eMy3N52DrtqMzIRQKf8EgfaRgp4L+AJfX1fdZ7b90fiuuoRm
1ZzHELNonyeXKihJ6202U5rBMzXcpy7S7iY7tzamWWxrkd5MhfPS5SXqfvj3sFtAllQtMa9uJQJ8
UvV+iBUyvo29UVK0MFzjvQvLcd0P7AehZv6gfUpvGZ89iRaPnDxzTN7A2k21Iq1XMGMMRL6MEEgr
AsVTpl15lXpCEeCsIpOk0Lhwp+WIvgF8NYXMdam6rx20LEh6gb7xRi4eBYAFTX3Puy4DZfqqCFBR
yB7A+dhUv6u4PDkd8eImByS+LTQ3LSF/TZgX10XqopNzIoVdmiQt2ifX05DZXL3bozCoPlBx3Ley
m4k2Jl/7NhPBXBTIkQvKzl3Xk7qs7O3UIKsrXZslnnt9sm6HEfKaj5FDTwITqwlkb+REh6KsUkJ5
4UmMMPhoXXrovWw1WqtMvVMfKiayvp1mR+2SjwroqBRvSZW+YW1c5SaMlM5E+dIkn6qqEOBs7dsM
CoVtjcVBMV8zeoYLUYfWutPHk9tb+3qcPqJuILaiuTHJcYUuRJ5QnDg3WtwTgZj8iBFjqtrwNiXd
S4AVdWfFXI2LJnt1ijFa1g0hdYbx4BQ4Kdqe/0rRS2sdNUfFfRu04k6eX1GMmC5/monfLzu7ZT/s
mtYmhgnLi9KbpEoOXnFsmIuSIX7L6XE9uT5GYtLl8a0wmwD8BsuHPh4S99a4x2B8X4GFo0+LWE6K
A74WAusC4s0wHdtVFOqXqLJv4ob+Y8Sce2nVk2zxOSj7yRbzlPAi4m6L6EJfkFp1nEK3XZKofBhy
jgkRDfEKib1FY+McGfF9k7bvEUeXqcDO7fjHtFsFuqKBfAqwhHkslbUxhU9kwqKRbQCj0Q+VGprk
mKQ4DkPCtXQY60ZvLdSIbCbGnFu+y8fkd+YZQ9LVECJB0vVy1xJj6DcDRWzSkIVfi52QI1YRP4wK
+Y6+KEjSdq2zL5w3Uar9qbJ2gxOjXfNA+ka2c5uHzCX9hBZYX6JJaSdMlwZsocFZRJTMyZOE7K9Y
HocYeSA3Yddn1x49NbVZFSo9U8aXL6bbHdLCSKn1jFTlcDJFzWih08fyljrgYCi3klb9WUgxYteS
hjgAkifW8kfhESDXnsmLiEqi2gszLlYFerJlkFoX5v2tVhF3VmmYZHt8t3VMhKhRhbea3S7LkbBe
p60sDLjKW2s6AILgvS91E3tY4oWEdXVYlArHvWQeOZaKfyBRGUKMQa4HTQaMwKjUggGlcwcrgPnn
Rp+CZmW0NPDGyNvIQ2tgtn+ibDau4+hDT9W9Z5mHatKDpWbDbWpz5bPsu2dOSNyK1gZxwikP8g+S
pq65GJwqKsuIaTnpAqu+ge3ZrP0cnNyIPrH/Geo65fy0+gxsJIQNRUuIlT9Hb2wltfQe73Sx6+j1
5Zo/bRq7+RkNDVQvYoMbR5in0CqeM8CmsQiRsyohM2AqtZzb4EQqnvNzoifOPAXCT9whL2yIEWQi
kSolpnngtZy4LHRoik3Sn5Uu6QPl58DU3sibQb5Ae4ce7T7oxuzUeSgu/HqBhuVRa0ztkCEy3jZo
JJZROF4cDyWCSq/ei8iHsHDvWZOtb0YvnRZ2AWWHMnzDVKB2iD6jvm7EFiDLZhAET3y6IU26uFQY
O+jaUp3MoxtzLGfO8ELuubr1KuPVK72l2fLavmh/Fi7BkLoJ2Kyxp9NUhzdj+uhQvzhwARLmVC6F
mvjreLR/WskgKClri6LTpQSy4meyxC0vuS0hmC7Rt4HbQceJ290Hnlcqp64NjmqBArpMA3dnxvgR
cyIr4hHLYVmC8Whu+4JRBopWmlr451EPJ1SymcqXLXaxMO+u2hHxaKGh3enctWvqxbK3i2fY1eGy
i7KfLjaiulfLbcOQDisqQZluA5mPnhfu644QPsyEaiVATVRdxeiiclBHAt+utWTllGC1bE5sfhoe
Qx/1ShijzQQ8qfOBl8SzXhhH1gtrIK3OzaBTIB/s1nXY7xpnePUaGgUOPO9NZ/Sf/kHRcgHkDwlp
PikvekTE81CL9shYwcZXT4pNV7lUlzWjoSxi5qQal29aIod4TrPzFDs+KWp6zAl3IZmTHgKM4FWL
8F7YirZqwV2vTJhOo582RECm25Em47KWxaYuriEgmMVKHcHyEKXN9dsKomXklJ8tET4LXIbOSoTC
otyMkjAdteCqlP2UrixpdhhKtG1Emp+boFiQayNodansQEOEIdVIPwXO0NMQ0jlqdmoffmT8k+Wk
j4yvUupWSKWo5rjNwpH89V5UxsaxkCVZis5hpKBJLukb9BNX1sIXGLBjnTYG45R+AvmMcA7EH7pY
ZKXJCrYEPolBvVFqA6VSGdC4sbUKiW5wS8B4fLKUQt8QEcRQ1m7P7AOMQZI9mA66LD4ebyJ5PmjS
fEyR+lZX4s4LBtgl5sCQmYpBGUzOetYwVFHWLEau72vLGh8UFH87O0uHc0V6lAtId5XTWiEaCoZk
92EOLvKOQGIUJsqQ9GoXFcF/XMOgsdLrzoz2XW9869oVIXhDo9nahXKfpk5xY+Gm9Ky9U2qgwLIq
2/iuc0Y2BEha40I++UW3MhzctpOBvqQGfUHMDvWjWlT0yUiBSsZpGSR9StdWhd4oKKGNxHQtq4kx
PXTj7l4ZrOu8qq7iJPB3iDvzHTxJNOdc11Qv3wQBBI3Ga0KwrbaJg1YHxaQEGiLElI5DoXHw5mSw
xQEjG8MODETA8Dg0OyxQHBDk0sXlJ6D48lgTvnKc1xDZXRuWqu11ZWDYSJwVKox+ZLRALJef90/K
mCqETY0n02qtq0BwYFthsxujsd33XDYxyyRSH94pawbpV0MaG3vhyGG7cGGeGAzldAgGiLm880hz
eBVRit9QjcLtMnr4+7tTVQsI494Y7mpvuhmjztsNsScWvSpQgzTGIsZscmg6gaEZ7KKLmXrvUcF5
JBXoEuFXHVArrmPdD9Z6hP0CS003qsaxLYboXHrOOeVE0mr5qc4n9TJQlTS0kWg3w35p8EcsVBMH
ejzk9yUEkmNalHeWW6wmNRO01G5r1ZkukzqR9YiUZOMQVQs0JccLrtswlFVPbHoHrVRrK3cq7Zml
x8yC5DHQNYmqPTU6fdfKXFRd2l/1dH+us/7ke329nBwGp7nUFM3CogmC1WFe/HabEyfvoc+Iw6Mf
foDSwWXRbz2fonkVU2iRt6rI8NKc81khA7PtwesPagLGBifNv7ZJdwsBF8v5g07HhdhjkDyZ/zNS
J6Zrs1ZxXuSpPyZ0IPSjXxqvYWO0BMrIStosJXBdiGu/SAtctFI+fvG1LatZWqxA7zW51u5CjJWV
rGvNd8yL0ChXCtiDXWsOQUf0V2eBGomXYkh7ouFlsz41PYSg82qX+s661RA4yPKlKauZ34telmLn
zVFRbkoTOHlbeyrGXEq6v/X+VU7sTEDE9lsO8PUGVQk8skN49Y3gRkKB/2t+4e8bXegkua5iL5C8
AJVxwYGxFoSAeRX13bT3NbpQCUdDIJPHXXp5f6560nNWxuGwGQMFkwFGMiYeyrRu6sHeovraxDUp
627rpfxcyDwRfmoq/SnEaFmmMt8o/aI55J4FqKYNULLLQuq8UOQPZp/i0gp0YM6MGKlPgqegoEgQ
BoJsuTakxqRhgSHffPAPsyZx1hfPa8WsQzYH8dxyBl8biVocbKnXysmLy3cjpiIf9vruW0IbZwl/
8Lw96xgZn0w7QzGWg09heNaEzGtYdNudRV7TLBipZ2+fXCQEP69JFHhBlCAbC6umSYPDrL+bd755
LXRCvnc3ZOMSOUaMD4mv7DPWoU/8l87FdYsAXQzmulB+z1mh3LrWUOwIPNkGCJ23fkx5c15YUihS
yBpmX3uHXvUzkl+5aUL/sIJ1yBw4e7BgWrLjZ5K+JNUjENOKw7yZmQWZS0b7gbi1oWHX3HwB0iO5
Z/7CPZ+3x4D+J7GYmMskS8Od8Ru1XJ2358W8OSn0V6wqczO42kzDw1mlPbXEPqTeZt5xFKYM68BL
n4O59DprrOcvNH+X4RZfenwgEA0BDPgURIDfsplIz7Kt3dqHspxQISuiPiCNIv/EMRGGefqtZfYa
hIcRVV+UI/RL5CLmQEFHFWkLjAGYJeWCY/rPtRE2H22lv7bnu9X5RreL+zVAxtfv59lqrE7rebtp
dVxCv73aVBspAr/PoRgoK5cm+93XqonAgrN4y9hE3hh1hESluHeWvzwSQ0N5GORiXpsf2A1ch6ne
jLDm2SX0qKU7aEvlE1sgRNiJ5JprVM9l20iKBFtVTKmNtj/y1X4qkHQoGTzYnKABg+Hs1zMsufbb
JmzErWtzVumduf/218sbRq2sYrOQoBF+2/lnRbaNpVVuzov+r7V/ekgA8XrXZZzRLXksUmZiN8w1
kuwVvyJBg4In02wzvc4DTp6Dhun7y/Y684AFJgU6zvJEU446DbrI3rjDJR+tbu9I7RW6Yf5EV56X
nHmVMi4NyZJrQpPfKPO/OaNPfllF45EiFGMmHQbdlkYHJ8mvhlLuZuYupgEeS8WnYXcOwCH1iUsf
oIe/Pv68GcpHzGvzghbwy9S3xlqXfofZR9fNpofvbY/cja3TKtuvryO/07xGDMV66PRwR5m4WukI
ub6+8HwnwtphAVQpW/X+yAxvpPYn9b30LoJqN68OUl1OTbtZJvLkS/gfx4BcmzcHv2IGmkrnSJO8
Br3W7cmbwEEiFwZXfc5NcrXXlCtyAH7fCeU+aRMSi4CXP86i/rbRevPyy/49r5LjZS8QBTvINXkc
iUDxNtG04y+Pm/dstdGuNEvBcvl9mMyP+X6PUsNenaVFsJxvCwOf4wlLF0GmJqz++QPOT6ntAjfg
YIti4aj9tIrqAFlSJHk4oTyoA7n22+Z8h4G6/f9joT/n8LV/05HByGD+Gy7A8Fr/nQkwP+Nf7Rjj
D+Q3Do0VjXRn0xC8WP9ZN//5Hwqe/z9sQ9eF6mg6Xnydnss3E0DGn7sYaMHp/40JoFt/OBIuQKo7
YAmZKP2/ac+g9P0tKl4jr83EDy104AO2Yc7MgF8yoVUoMV2ZI3SAr9/t7Lq7K7uaUAEf4UkukFa5
hrfQveI2hTkJEnQE1eWi+6WqOvIQPSlOhjflSwsNj+Xgh7LSV1JpIZaqYlcQExio3T18ELwxLlhK
y7nrQURVOTWvYLKgP8P0yybzIVaIX45VvYahVb1KGJtCz6Acy9UQ6teA4hdGqB20CE8LLJFdRc1P
tPXTlMUIAoPsFBdOtKCshxK9vrKqwWGw3qM2AxjOWNi4JK1dc3mj2+LEG2tojnrb+Ct/mrBNvkeu
62/sWGcWUwnI2zqXZpm7CN8pSbR0PQlCLNDkiFAr1k48bVutfUyxA0yycGy42VZRwvtaEqZ6YS76
lhn8VPbNAo21vlX9cVm06cbx6h+lo21oQBFeCPl+0IM95W/kxkbPtEADvtCJEQFfST2iV/gAus/k
vfP1c5qO6pFeyteWOZT6eb5dq2xjn6jqmWqadjWhYESVHrrbPPYNvoVZnzjrYqVUDMKRid9Z4ZBR
rjMr9y+eMfmXvFSIeySYcYL8j2wIjTXGQvXiT9aEqqNlwCU3ZWn+AsA5VkN3Y+hjsA7Jor0XHdr5
HHAfDp8uOHe59+RDLr1WXR/Nno90SyiOdz0vKliR14We33XGG2Rogb1VNPrCSeyJWn/eHrNU34L6
5Ta1IirG41+OQgVMqpFC3J3iGlydlRsoq3QUZ0Um0Iaye1M2jJ1TjxgHJJa1CDBWHK1uEFT8c+by
vA6Azy64DJUIr0Kq1NTLEwdka0sBXNWHLfSui2urytmOx/auHsOAYk9Yr1phNXdZZZk3eCo7F6OL
Vj0QnM5C/eEbk3c3b+jMZsw+7y6C2pnWR/ZDl1J5zhQMmIlIjmTnTtgNgd1MhQq0XLWQqNfG85DX
471nNI+dl3dvUZ9CDJtM86azPeqAZTYwlFR7CBpqizS0BuTvU6m1md47A8zokqwYoFL5WmV8fHCz
1rrXbeOKQU5zZVMtwo6q3w1KPn44Zbr3e3wfC1JBKBnbwUvec4gnLr5QjHXUj+zboI+jH5qnKUja
cudujBBY+aoINnVPz8jJummfwHLdlfzPNxNNyGUYO9YPZ/L3BWa1tw6zh4dL2B2a/qEWOSAbCb1w
aqN+poVC3oGtXyPxbRdqT+1yoB5PJFrvP4JUNjEZw712pHOcggQUP8tXGbhzr9vrW60142VkCmcX
F+34JGrtaYyV/FKb6HKHishHx7PI9IHW/5G+Klrh3caMVnF9l3QjOveqHvDJ+xqZIskQOickqcQ5
kE14H9jt1op466TWFBLLp+6e7HoGH53+QG7lGXud/5oqYblgCDddck0lJ5h6zVJPoWc4HGzgzw3K
Hg5F+SRxh7tc6Ye7TIfPY1F66esMVIa8nWoBk8iQDIb5EaKu3F3V1ZQ+KCl1Ih1v4koMN5bZ9GfS
6w/fN/FfxltfpVJq23hMhqwgzNnAoO/kxCrKzRF8hOTy8alSfCJ9lzxZWnzt5XF9A8+ARko+Luy4
/2Ej6D332PzvocVdUbSGvi63Br8n/DlI/B21Oixlg3PPGQjVUEqcOG4E9QlP/sqpLOseRHd7qYBf
U4RakeOc3EJwTG4aCiwZhEooikyB1ChJz2Y1JGcFbW1utEjZfJ02eYFD5ejp9yaYYBRWJFzkwrPu
CtOuFmPilZ9oNVt8JKCRhE4Jk3LYlMTZOWOCfM3/hzKv6wKsGl62U9380TeV+k7JtPTYcrlckRNZ
bERRhLvCNq59EBcfjqNdO4mqvA9IiO19IvzxSTEz60BADwo+ubnKO9rQVVvq+6o2xXMi1d6BFj+Z
rusiaMPTj6DMee5dYpFVdq8F7U+D6rCfP7drLvnVMzUZYhdCTN5a0fzsFI4n3dauiz7tHm3FUDZq
qFFu7jxrA5QhWpi+4t1kGpF6ROaR0AtHjcSm0rxUY50tO5VDuCSUGW5xCjmurbydbQbFo8j5U1LR
hERLZldeTgpBP9GRC3xBYyjQogdhJUijkvFZ91wi2Uw/vEvVvL1xILyHECruyt7kXO3Zxc7KETXr
UUNFwukudK1gZjhR+1RZCtLVPKNM2YYE21RAqkRW7wtyNB90km3Ip+cbzffiohGxwoggpabiq61H
GbGaLpbd3tDuaY9ft8nNrIvydZGqjx6u/bMjF/Nan/F5+s4K1s0Qd8dB6MgL5VoMRhELf4HMPiCr
mHxT/E0Zpye1qm3Sk8mEpPVUIE6WTWk3LS+J1u9EXP/UVFXbup0k0JtGDjcLdLRpJ4cw83CaQZJY
TPwI7D/OzpB6AHZ8oknLF1Bu/T4O/V2QqOhh83ADGJ0Lew8tR6+Edyo8RIhZE13pyKerS4pR+Ebh
LAtdOdY2iv2pTQyITC4K21Sldx3rdXnsYvDfdqjeEfcZUSDxiOo2PNyBTuVuQJzuDaN88d10S3S3
zjQp7ndWX71xEp5wWCvutT/SCrHz9qkUcXTuzOGVCTetJAz3AunGso3xqhXjXdgl1UbvPNrrTcPb
Mq0SEKgPhngXY3Q/gcV2yQXpqUAvmHPdaNbks1L+BFYI3bxSV7gvoag22gWhOh5HvfswhnGfVEO9
ALgTboAFl4vcjMod5TlzSYvmeQJ/okbQRCoVlDpE7XLThwWE/yBaFW7x7tfUaDhaH5XGksWytWuB
HaWVsnZD99Eo9XewfOdGqFeKSh+1NV+cItj2mnPT5lSuoqT/FC2qCtwxLY4i+8Fv68eYNAlyumzZ
AAOLPn4CikVbC1+7bYYnAqLfu9wmM2Lyjww1BERWGjTUruhFkDp2Q3wvQQobVC/dmqzXH7mr1Ivs
o0WWI+KmXbpVUW+p2FKjr7Rto5ubETz30sLdt+xCX0JKwIyn1k2BI6Wk2BtVz5MJByHpkJ5ULWO+
9ORpyaGky4bfQnvKG/UOI+4tFCR3Q1yiKdSfvb3o+/HRG411oaNk9C1CVZSD3zXX3oQLaxQr9qb1
xPhv6i4DnH5IIyM7q3LbGcpr3Nc3VEH2NZrhSLF3o8h3MWfihaMP99jDwY8o4HPjNoe40NYwIKFd
Ey0GdOQWI/y9Hk7kyKDxWBlRueLopy3koBvtw2Dj6BySVbQvdateGJEKVYHQefin+H0NItnKhxyg
V+NyrTewMJbXpfRNVUF9YvwUbzmrQf2Fs6gN2Cd6F15GD9ua2CcPcIyreiChXXFNIjDWCGOZQW89
6rTOUeBDXlU5waT+s9V65Dm43YtIy2M+Ze9Zo6K+UcZ7EuqKVVP1ET+jsUv16dQXJervkgPRpXvG
RExa38eLNoL+MKI4WzZ0bBcFf08VtHdjnB5Tlahn8nuq5WhAXfIqQllRpiF1toPV5KuPam5cISBH
5ewadBKs6GUqDYGFie9do8RyQ2Airo7Uue4e69R4oWuG2kKzXqDMkHRIG3x0YuCwwWdpcowYSvne
FdD46xaShf0gUvcHIr23yPngCnDBz8hHLUJiHHCu1M5PJx3fsOCc9KZulirt9WUQtpe4ttBlEVkH
uf+1M5zHUTM/O7v/HMPyZBbg6wCrpHl6MrNgb9X85VbyX4Sd11LrwBZtv0hVamW9OgdsomHDi4qo
rFZoxa+/Q95Vh1P7nlv3hQIDtjFy9+q15hwz+ozs+J4xND5wu3wX0pE3bkTOgQOKR2cv6uLyzUm4
ltkHtp49kO8TnSiY/+BbmzX+D43jnL3Sv8+M8U5Kmq9jPrzqXntCAnWwKu1IaQQQqI6+6NZgHeEC
zJkVLeAJbLo2qZE0OLd16hzbCUczvHEN3bObraTX3AXk8HGtFVwkEy1zE+tUP9O9RXKXlNabrcd3
IfuvozHflsOEP6Bpb8LG2lWdGTERZsicrJI6v+u6oNxiB2OwBwi3zvPbkHyjDQCIGvYJuCoi26o+
QkrxZqV4+8Ghfbce6gjEUMcG6AoqM4YBwZKiwVtMk5PuzD6+bTKDmaLo7jzCV2RWvwVYJaTmQlvr
REU/qtkUQ3xqq25YKyXE1okJWrQqmvDIghpNEsTnIHbDBgJfXLPPnPcRbpc19YY0qJY4HwuP18An
5PZkkY/H3D26c+sAR0L9k46NuWg7cwKVSyqt5X2GD8mj15qPjl/ET6k0X4KArR0AEqBwpkidTfQC
VVazJ5+G1F+/hcBkFLdWpV4E8o2bvkaEFMRjuqEBPNSriqMcJrz+hIVMJ+fhKQZStjDs0loxzwZm
1d1y8kOlN7KahLRsV5UfH6wx8vFseUDKu8TeagPwoRbsUoSGbG17xa2bjlBsfJhCDNyOKf+1I0Ii
gddsP5pduC717FbTemNV2QDWe6+h65szgSXbV1g1w3odmwy6QndJFOybU7vtnnPi3o6iYD15Xr6r
7ZTwDWkc6pxTfNHoaBVrmASZhuPDJ++pNOlyGvm4yYSq/hAutFE1I2gO/o+Y+Gawn/NumCYJrpK1
742ZOfGMYDmRGHBudvjnLyoTToWM3fuIvAuOtfT+au/BmT1dYW0+64bDdlmD69VQR4bKu23s4h7F
CA7HTD81rdatC9JskLsfe7ZXLBKKrqzFAb0cNaJaR3wj5I3VfvyHUD3sMHZ/6gv9JxrBEbUqLnZl
mofkbFocrEN/07TMQGoHky3YqDl09D9fX29EefaSGpO7vt7e54xDmOP93z93/XaixwdOY9X2+qt1
xtUd04z45y6v39QDKkJrIP96vsvrTX0Fk6pyoZwg/V8GZlgcdfzTC8hLLMuIo0x7j1j1nIw0kor+
G3QxueKj/oeGx4mQL00HF6GpvWzUraVqwvzISI6RkhEP88cGOJeW07ebjN+ViTCkBW3U+Mgp+/57
SgNWAhk9sYkdc7TEPvoThXkJ+4+lLybL+B7HJWdKxpmlOMkRfn33NU2Yj7KMXaCzxU1VOisrxrWK
aU5fusony8IrBSvnPFKZP1zzva+fTVngIXWs3KXRuoxCe/1v+Pf1JyLGYZupty9VOmiIDON33P3O
QVfZrustfOqlC4wIh/VgKH+RSL9neI0WF/cQbgqjHdiuPaAz169LzviHst2lKruXttChEYBCwIXT
o0mKWBei6JASaT4bZclZN/KXzJoi8MvoAatJIBSNkrcJ7OyiM0PjqHewz68fjP985tD/o5QKeRMz
+D96Haw/bCiLwkges3xWN5lnzbW/DIcenP6ojPA568NjQ96AisUJ0tUnlt6LCzcAIK1tDOfcWfVp
ftOb+trQmPgKXPrJdDJFLxeOZdyEWrW2MFQZJFAhK9rG8HiJBMxQgpJhSBA3GWs82UAyB54hbrnF
Ud+N769AnbFdK8ddK197q0TIzuAW53jwv8rR28cNTlNKBNumnK3JufCz+1bYR7eY55r3oNdxTVdn
LcaxR7Sd0IluQLY1A5nTGLwP8ISqjd7EpJ/MCnNRgzCRHh2OUlS4NBtIVij8aoX4JTWCndn2Zx8K
6EKzKKTQEzfWsdt4jowYr5U34Pe2+YBHva0E+75xa5AeTZZptRwS8o7qot92HKhxzaX8mS5XcFFl
T7KlcSmzgz1nTWZPgJI5GBrBi9C6LcFlnC+Gg2/cWm7dbxDdfQQeY5w6CcjXLLM7I9mbDBsQEZU/
aTkuffA43ug1R0O1B9uhI+AVHH4GX55LFv7FQNUCtWNvFCCws7Ir942drwevRGDT3lR5cJElgHvd
SvGioz9GCzxahbetrdeR9Ekti6DiNNFBJndonBC2NKWL4hZlHl1suB5qmxdwIcGKbXqZvwRkMQzC
hEkUR3RYo/iptLZt7s4md04BFBxc+uQwlvXjRLm/8BjCL2tiqxaNNV4im8Xb6mrYWdVrRNvBm9YB
Jybmis2nJd2DgliGNzv5TGTurWjc0pkc52Dek5Vmb0PQMgBsuDiLsF5bfblTToSavgQtK4PoaxzN
9hxbVI9onYaUbSzz/Jckxc8ZtO1TEs8xWe1Ej6jHQBcvExTGvdO8CAvATzp9KrgtjIvJp7cNl5Uh
6KGkPRIrYBBA22K0HsalrWsXz0WUZkWSSU1roBG3j2QgZFn8kLv6LQAYskvG+y4stb1Qfyyr2Wnq
pXVjQGvlum+rPXKih6QYSeBwxbnHa7tEmTRDmuyfWjNPmgjWskpuZTUuqNBPWdCQmmOOJj2UM277
72qKX8PkzhTVC27WEhtxnlNNOiAnHVY021bYf6MbvwvC17aUn8JJ94xDbwarvQ3CZ483otlRhXhm
tSy94F6ARVqFlCKOaB6rRn+x7ORoD8VjaOSrJgP/l6VHAqGXswAsT+q9peR7WhFRqsdIxCQ5ILCQ
2tfI8kEyTNZHkDj5wvVQWuW2fIqi9DGfyp+IhcKYqp8SizZ+3vtMZ81xxc3QoDKSxccUDx8Bi4IQ
+Y/ni5Nqy8Poum+I8N7aCbmiXa8aq5DLUtL77wTRNtBwUBRPeJXR+bzW1pDs/Gl6ajzxCFHGCqw1
764LBMP7zPOQ9KbxspmJrT0qBp7gdPKGYeePlzZX3oZ4jwNhvlwsZfGjNAWdF2soaXOXmi2gJUse
vaBcwJ9ZiLHYyMndjDFHwYR8Hba+Dd22+wyTs2Z/InhclkAbuYJfTXFuqd6csTjLqd+rIbyHufPg
WBRlE53ilraHXa2cPr2DJNbzp2i3g8oPjY1rxbdOMSFNi9h0H6vESZb1uEd9DS8y8OhOi9de9x8i
ZIahFxtrl9pQD3Hb9xUYSTfjz5UZqlNYe/RDRirojLRzCh5Sf+/nl7jNyyc/88F1sCKkTrQxVPSp
cS5bjaWkzOFPiPAVCnrKTbFSowBxl/gXYxCn3uGLQkzrekJX5eSTvbez/M6LP7vGHk9WDNbctrU/
WZy9mrE3H638lTelz3WItqi/9IUU/Fp8e30jqYxLv/yh+LjkMQTPcACiqbBTV95d5eBt6UfcEalm
GEhoBeePWkNtOLxAb0ZuEVCza0Rp0pFim0ynkyE4FyEAZTzGfZGSYXLFsKNXSxzFNdFF+kdACrJI
ycnsxQcQNBZ5v7oLheJ9j8N/lCXvSoMXsE7oYM/HbfhrQCaQGDmoy5ci9c/89/egD+Ml8ZqosQZI
saFF22im6IUEPY7sHdggnHoV2Be7ct4GG12gKy5BRIOj63+ocZ/b7NGG3LeJRzIce9I1uLayRWD2
IwCGiH0l9rRVO0QhdSQuodpiUUgBXPaOjmnf26TD+BCWPH7Wdu2mbC02VMP4yAG2LJqeObIdnOy2
vfQZsZGNXp0ndB07BaQMWuHRyOAzZw4H7dkemsNVo+VKXdrQfNK9RdQJhm7TEiYKwsfMYHRYhMQF
G+J1Eu9Yo59HRjCLPEW6688rZNW8Aup6d0zEDV4frZ28EzdeRh2aebkBFZanN0ibHBRU+kPA3orA
iL67YUFBmPA+qwZDsiuWjL02TksSbQ2miIEIQDBa2iGdNnDGpYIGw4D9Dt2lA7pEza3X1EN+5KGc
dcUiiaNL3Zoo+Ot6Uyv/ZUI3Zvbqs608azFY08h7Lrx1M/++MeiSKvNRVcNLafrnLmSWQXbsHzq2
tk4SMtrzYgcoERllFLPPsqHF8fgRR+Mungh55pj3MzmYMmrisRLmfMjVScxTLhtB7ydQAmx/H8Qf
tO1d3kJodElZKUzjlbE/W3YWfw0Eflu5yz8uSon7LZddKNyHhYMsfoNd5Dmy2rVUPIEuIr8TtjU9
JL9di1yGNxqcz5aMu4WQ83SzC6tVlaMhh/i5UcL/pLy5YLhBmjFphI5MHTXJ+DNE6pN0J7xBLrWr
H5PFJhwOkMFGL0x5Fqp9Fj7np7a5HfI1/96jG9JPGrEOaDIyV203M5tbf5HV6cWdsI1HK4ql1jq7
TjUcOx1heRZKcQPYhOMDsIhnvTRQEvWhj8EkgGncvFuTg2y+I2U+6E7FYMUry8PjofA9LKA3sTyP
K7vnnM4M6uA1EMy14UlPS0DorHm+5ICWRkBy/fLdMhgnEcug8oEmVvftlfqWucpLKhJjgQXwMqCd
3cQ4AUjOTDa2A3F7lkVJMZ5H2XwXWkWmDkRtiz6/KJ+FYi7txC7NvDj+KI8D4veD1+mApqE9zEGq
aK7T0ftuG4/+P3O9gna1ps0rQG4xgu7XPLV8k1d5vei6HI1JAYWixApTGP6LM/CK12FHKjTi/UCt
fTHzYM1Wh1+kr5vGvedA+xQF/TuZx+5iJKvbLDy1Vbr5WufuuA1US5rGUL81Gf0tQurAsgzggGD/
sTmJW5tBoR3o5RLDHagSLT0hyd50Ay6tnGsyZZqyNgK2dEr2cte4OAShhVOCZqS0olQbW3sgJGnm
ejtfeJs4wbjQ31uT8F1dOKsEBNMKhM1Xxchs2RfJk5txbDboBCzrQmNlpwnIIxtMBFbQ7uPVoDVv
dhDF0MwojPXAWPuuFy9FPT1DfENa1hr6svdQ7joEl61affgkDpbUpNy481rU994AfrTPVzTGuHV4
UIjH126EzCCSx85vdmXtT4vAQU8k0CONOXr80tCgjMjpAQgYWY1iCldlVag11tt81cf6LCqgmLRf
AtckRAakdBDTJfQEQC23eJUEhvntc5u0Balu/riDpSqOZg0nwq02lkHqW/3klpBcOhaYQz5lZ5aH
TcxY3zkHGe9kJk/mLnE1e0HamA75qzM37cAmUzr1yP4jvmMOf8uI7MPItze1xLMN5hzx5D7F5xL1
Tb/LsymbcxL3cw41q2G9p5a+ly3DnqSPTprJtIF0t32c+szoMn0fZgIWiEcZ4liY1QzERn4TbLWW
sKzEjDdFQ4lg1cPG61rJBqOACjkcyKdG+yNrF1xikJJjsGoqedRDYCt6SEPFrD2S5sfEOHRZhz00
nViLJMSxUY0fiNmmU0aqEtMz4Db5A4EG07LS3FNA+itDWt4YWC+kTNKbIogfg7an8EDZSnt2Vh3a
cKQgZMdRukmYTi5U3T5wjt20uu6vRcKktivc7NAVcjvFh8Yo7uyCwULJOXuhedkDOW7+S6AO9HAk
9tEvunOkxznbrIPYM7LNWH5zGxgA8GFSxVse7x0cJatmRyAYOJ/lYEEfMbviQ0+ilWwSMkIjlzVW
M9V6pCNihcnZhvrNFvpQus6+cwvsC5h52U2kxK9GvRmAcF7yWzTb3E/0P8XObnMkehFIZsEe5cjG
WEsjYOhAx6dnHhm64qMgfxKRvHZbpSRkuu7FGzGiBEGW3hIHadfZpuRP2oUyjOCtuUfNyizmB7RD
kEbs08pYIjmakMDnd2M73Zg4rlYMdxa6au7yOmXUYWIoQ5LK7lBhwOsUjsyUExNJmeStRo/YJcxl
FRbtNotL/d4LQkaJmnmpfPnQRQpQGuRoVjHzEgdEvWK2W1gMHfedgC1a+5Ca6Plv9CaHKV9Md5l2
hrdQbLnuTmaqnREVoPwY6rMxdfQlOMMh3onhMEzaexUlF+8PDf1jpj33FvGdkuNeH9oO+bdsPfq3
2ePAVU32DEbl2gti4tACzEJzXaIQQt5w33XAm/2U/+RkDlSuXu6sLUdjPGj2L53hMX4rzA0cQnyv
9rRLxvK+G0ODjHu/WBEYBYsc7zB9JO88c4QJMaLaM4rolNeZe9ZS9xgmNiIok2CJoH2NUQ9tx9Ij
3DkPaFScdC16pTvISUTVc1ggtqjWw1DrFUurjtZMPqxzRtZaTyZ04yEdzXOgywyXyS91iAdVBp1s
tttjx5BuWTbdhyMtbWFbxIuZ3R/WdlxEBcS7xqvIdCMvOjd1Qqf99pRvvaBbkYmG34nohSGl/k2x
oPuZrKgOsebEHKloylcmjiBmlmAYDWajPuaItUhZsW18BHVH49t2IB5VQTCeyTbDgAlzfChJBElb
IB1ITXaW2/yEIqHNlf6AJvJWM9zG6xxz7VTxAQIPuggymCPrY4z7W9/WDoZI1sEcc+fF3UXJ5BHP
NmbGPoHF2l9G/hqjU29j/K5sVa4zdChrwEmryHGhoBRFtpajzqWOr5N/U/KAO5IQMPQ/BHgA3fRX
Bf81jvv5Y0qa9aKc4At30g2XSqZfRsSUhyzApyAYdsgmXlvG77g0WYj8qnmfkmhHJa27kwtPB5eI
K+UPg6pnuC0s5Tw+XVuowO2zK4ZTM2IVDUbadX0HIKiQkPPj7N0ZsRonjnHEyvEVOAUVLbU/9a33
RFxZBEFgI5P+bhyrs++jM0WBtENY0+ItLDDeSaPZemnzlYo+5fBJBZzpbnWPcfaItcxf5yrdVK4W
HDJhPCq165iqMCjU8ZdHwQuDKdwWGvUnsZg0nIwEFx54uJzN06KjsYwHMik8lzy0eVvyooF1H8g/
+zi4pGRb5l2z1tgx7YHzZOngg5J5880oTnL6QHgVFgyR6NMVo58dQmHiZ2Gy3TPsoqNpLZ2OC467
ZmVIGmtbHx23otNh+Y9alNmIL5ovpF0cogBcLQxnVNsRTTZqHvJ4bAPgdkyxKcTzpGtfdThYB8K0
9jVuqAfvxnsSQ1QcmxAMp0wc+p0hDuxvJ0uaO5lM92FLKgOo6GCIcByTx93OJ64mrdHbkWg9OhOu
ENBWU96dpCLgwzPR5sZeqC8qR4Eqb+QLJgL9D3Tth9q0P6Sd/glzEWxR5esbVrXOfbBpsG5NkOhk
lMM64+jPNKxQ9snJWSBTy1vSZqpXugt2PbS9/VC+pM00QI8GSK/b1YeEbjWbj5dt0N6p0lQsDJSY
co4cL2utXteqXIWhvY0UEsmxKcN1VVkLYvvOZLene9GN461wk5ssJDchiGsyiCf9lsYB3exk2tZ4
3nAVLPSIsEmsrw3nkl6fscVs6tC8CBZpKLD75kbGSfAV5YzYhqoEmuVvNSfIwPg3eBwNbd1WQw+i
AYOlHZw1Ilvm+AXJmzs5j6PzKGRgPliZ3Pt9bW2HUDzGzKJ2g16ElKbBQdqO2BYo2TsG+wfh+SeN
5IiVPoiLoENoW920SQNdm9MZxMEwvfcESOtyrEE4wBBmeAhDSxLRW1lkFQmrVbzfoXqh70qPvh4/
i6mJVoGn3huMeKSXZCDscZ2ONR2yIFJbeILNkuRCNGuQq0np9Zs9OhCdpeQtQ1KxzPtC2zB7r5dl
zBiIz0b2MP2uqfIZ2SDAbWXvnV2JW1JD133+Eeh2+pyBCokz88POnLUqczIhMoBgdbBOK3/TRv1D
xqWAolbVK+16+tVWgQt8olYvWtX6UBaKTeDiE8vwCG4J6gXNV3+R5kBh6gMwtlR52yuDnbIjUrmc
1h1gatYpTlNF9NInGquvibQv94PtMJ84v2JPFWcrjl9Lyb6c064mCwXgc5Meci7qnelZBx1lEogK
auteDu0KZJdJ+TSG05vJYXggfNspYWjqkilGrP4ERh2v/VS9NkYdLANaeMC41Hdfl9mW9NFo6SvV
4PajaVcVFMgttgkoYJtc43qd+rZBdAtFWa95skbhL0NyeXj+CWMI91iy2LjSmugO6y861f3KhYKs
hxAxqrlNbEkIqK1UT3nsK1CGmNkhKgNlitpx4bI4dUkaHEasmrNK/lIYmMENSYBMaZgdlk2t2OgA
l5B0ArUIzfG9VvmPSocSoZR7J2vd2jr+ZG+ykh9HuPJMmDH75VQ8E15d0GRvJzKY5LnTK3q8xjQs
vbJ/0juY2NUqF6sxw8ePDKGx0yUjqj1E44E/1IqOfj7kf01o18/opyDW/P/fZnB6x/bxnx8cZ0vH
1cB2va2kFFo6uHSLo0iKanm98fozZeUgtLt+TR/fgyXzn0cM0pJvXb+Ox4hvXX/hvz79vf+/3wE7
3hje/v/5LP4+yb+PyH7XTOv/viXEHLhyK7yIR6c2uT7mP+b66H+fyPXRDJxSOcYQ/rrr90stpYS4
flqlzlT/ff3+3vn11t97uX6mu0PN+4GLdO93b+FMe/fyRu6xFBt7JQZ8YR5+letnYAXl389+b/Om
KUbV9Z+fSRBZ0VX7z09ePwvnlfr3tga4A8w2a3e9/e89XL/795d/H+v39/65Gxt8+3ISocDtSx99
TQy8oG4Ib3+fSGVoTCCu9/Vfn8qGa3X9e28YmyEwD/YlvYY4dylsb68lN2b2h1w/XP0hV6fIP7f9
fnn9rFDujZsW/uaf2//xl/x+OVGFcvbBzX39jd9v/D7Y723XH8mu/pXrp/9YV34f859fwa9KJklj
R0s6INvfb/79c69fX++qaMtkWv5zN39/6Hrj72/+Pnw6+Qe/acutIx1FPAhlmbC0jtMXX7pBzBht
/vDPl/qgCKb559u9TiCet0n8ueOiYza6/tLvh39u02UXwL8hTuj3Ef55mN/f/eeh/tfPCT/gOf3e
F/rC6lAfpuvN118AY8IM8J87/a/v//Mg1y///bbm5yVG8nb9P1+C//W8/ufdXH/w97lef+Z6W4SC
bN27EKVj4LDofJERCkZoi6JXjD5EbtbqLlR9vPm7XPTms2aT+gKu3ygv19VAzhSvKJFyb5mpS4rM
3H3IgbemGi1FjmyOqc2bGDhsId4VroMt09/6OCJDOtrzZ3TraosjtgM1QqT2lr/5bKS0znQvf9IB
Me38KNmmQ/dUtTEtR42WpovzFNsW6r/WCTcktN42Qp5siPqME6mZm3y8G0toBpBh0wg9gZkozh7M
YekBVrNcdyRSCXdzATdgmwv9iwzxJ1H66SaqEEXkg0RcVNsLAiJnRgZVUpiecgl0o4Y6iXumjG4c
VFCncJ7DSLNhCpKfc4EWgCG2vfJB6B91SmGm6CVkVEUUdNXuB30kI7yf9HvLc4wdacVwyTiuDu4L
pQlHG5UKJOwUOgbZ2vBM50qMGXiXc9TnNV1BL6Fjk9xaBjlFzHy0dQBAkXIQKSjeFzxrF9PK9kVZ
nlDpgqBtrNeqrw4gHkA+t128ttnbqVBuopCJFDmP4YoTu1w1xX6M2hu6EpwxEtqAmk4kVYjPlYRA
eh7Kijd9xWtnK3MHOS16CpkhTiX0DqAxgEs4mDfeeJt2ww9Ah/zkdf4rM3XGo51/E5L/sIwz7mem
6ouyHLbMzm6MTo8QPSWcW+ropep+koACUtepCIbJ9rbBtHC1Uu2Uwfhbq71tbDm80hbt9LLprTW1
8TO15LBpKh3IiGq+3PguDxnaowvkdx1ayVsTvNCDoeH5hJNNZZ5NSzdI35rOj9aM7/NdCY8EIUJU
b7xJwExS2cZDo7E2LP7wEF0j8VD3w8xSBsKu3wwTms8QK8BBL/hHlxsT5gO+ehKTvdDTGRvwXlIG
J/tI+1HQbFb1cJqvICNx1CmLpm9G2JTJDeOBynpTmhucpdF+VrgslwZvvyUywG4xjEjlosgtl5ae
WJyn3BvGFP2qxhtiNc2wgi62Ma1U204pIe2OGhmK5MwWUb68BDFRzA4+TDRrHepBwRPmsRyUZKtC
kRzfDt0IjNJGR6dt8rAJ7kdBxFflfZRZYZHLGb6PnbZRHokfvaAuE+aJfkJ0jAqsXH70pc3KV0kI
xFoM0x+/GuFZWDuhfbs+SB8jNuO9KfQc4rR+P6kAPvGYwdLpnsCS4U/zb1qP6ltqdF7TjtQCLf1M
K9FuporCmMZjudG852iuoO0EnkSdFS3wtIJeiCZvJt7Sy171NMWFuA0HuhM509dWf7cri7IHBDAZ
ro9NWl0Q02dLn06l45evQoHZsax86Zlqk6nuWeoBuZ9NQmc80HOaNEB2JjHoCz+UAfIpxh2JG+1s
S9OpkwXhYtYzUSSVhW0tyzgjNXmlr4oE/7EnQjBm7U6YCC6zbHwh6eA9CKuaqbH8SqY/k0GulIs6
VI/BqzTGxauiC2ji4ljEiqjWI3mtutP572povRXtqmFEjJdICnInMH6KDD217rwmvX1Gl/kCf++G
HLJwmYv+ZOro79RkJeuZi63K5iZAH0JratymOOMX8VREu/HD6bZdkD2lRfsm2oK5kBrvrERb9S2e
QYdOIiYJ1m6LQViFEVoULQ3Wul+FXBPLWrao45L3jhdp5t0JsGzavhywYGHTqpaKM2KkU7O7+H0a
eTTLTZ3bwT1qFLXuAx/MPSNkZ8hXZtGyEGh0HLLsT0+Q00r42ayMpx3RNPlLaQtzaatxlRGVtiKO
a1o5NT7ndGAihsp+DRT72UmM+26Ym9MvnTNjZOIUKyWCiNj4klr6lcfGZ1OBNaPhumx1KCatm+OY
aSnX8iAFzo2QxiOBYRGN4R+BSmHI0XX2o3zUk+pcNYDlSSspWxqdDQ0ro+cJQ/vzG6x3ujLq9aA5
9DX18pa5FQQnx1qZbsi5NRz2kqwo/iNF6pQb9CK0RxURyInY10zVXdA3yCblOU9pbJnuvqqc9yYu
13Kw7ohNghKoZ/iwQTmFgVKrtg/Qf3j9gRCbRQhqZFWx665bM0HXTrzSytGY3SDuG9E3FMMqMLVP
IDw3UdANWzM2mQz0aJRcsg6H+skSE2j83NpKy9jaU39Ko+JSDPrGEhlC9Ah5yFhlr7HNZabJP74u
k0O3DCNvYZfVAxrgJ5KznscJUL5VN08A4z/l4LwYEl0NreEcDLcTDieixtyUhqtokLIKxznJEhkN
mADaRgxlHKvZpwEKldjZ9jFo8hil2itT+zc/zJ6csr0ZHHuR6D0C12zXWNlrOnBNwDbbGC21gdnd
RBMiIhJy13pNUystjbuYIGez5v2ZIqfNdpy6UR9mzPri3kFiL8cl7823UQ1vYcNM0M2QhHqSNkHM
xDdPP3s3vpjVjN6YvhOGtF1oEsoa71srf2K+ykROlw8lrtI21piOp3COeD0erQlBipzibk28Rgs0
fNpafvjeeM0+bLHl0N0ETAbVrFfud2M100qxwy5ahYShsBg/6cgtNKsny1YvVsHsEVLFfRrCGxAI
I9aYorYDoRmveQPjs2KsKQfG9JjUwqU2WnIRxezNmnGsspbzcjBnpLjGbtZRV2UA09NNj8r+1HOM
R3r/p+VJ7fXyJS5TojnG7NmvtSMr32NcB4RUty4vfXgWJWWCbWxV0u8GCY1vB7RqQwiSzSKBVCLG
crXoGRO+RSODwdYtz7E3qxdUs9ab0VkN/k0q5WPWEtHHUAiTCu/e3gu+s4zozLQnE2OoX1CF3Bi+
umu9bOm2/X2pwjc7R0zQ+rShkj57dX0f/QFmzyV0RcD/Fr3hiWtjTiNZsIi9VLXoqWgGIOr6DW/J
rdWO054UrkDmZ7wBqG0wA+GZ4e3SvjiKttyUeQOIf3mbJTRIcPnwalroOc2cJDgn+y5n40qush7p
dXuJacTv6oipCoIeF9cCHgN050XYHZFuRUQtBG/YYFYsucbGgYDkNt3JrP2TkiUpHQFa+izG88Vo
3dTQFWChzlPUqV7oQp2ZbJr8Ji+yy8voujgIclRWq9Zw/UWDh50+C5PV/BE9NQTQFDETGuoFDIf4
QXVrFTjqiQ2OSvLe/9KHtr0B9bQE/mPvvEA9adbIac5v39D8LsYRgqvo27e68Tdh5zHViOF9+kjm
Mpo0NVORTEritHWNNw9FWIUmsAoZnzHrQ5Cap0DRO2/vEc0KOwG+DNKcrkQHTm1MJgq+TjIMkvjG
wo/Vhf3tACJ3EVbxg2D5WTUAR9ExpIwJq5swlj+AQmmPgzFZpuYlaLwzgpMPMaBKmWr4pAKTUBB7
G8a9pzYkcI9iMaTJ1vnhmRJkkdT2yYjTZ2rtZ88xy6UN2x2Z7vBJV4phi9cNZw/kZuCMK8LPoDDF
7ObOvRYmtMedCuk2HNmyJ3Ob3q3d5UybnAy4kUcN5mTWJgnjH+CMljraUtQL5u7aQgz9xZb9WhjE
tkL+Ym91OQc77R02VIa9Wnpn0htn5vpBS6zYMma7BTDDFHMCDIIu12yYbwuvuKAg+uBoDPowrZC9
Cib+LheN9mMExnssIXg5TAfjSB1L65yXOukdEWLiLKcQha6L4C71lj6mnGSyT3XrP+Va+81ox/Rh
PAJcRfJOyjkCS6xGa7hKcyiRhYikeh1qYFzF9DCZNGe68q2yNNSqPqIxqP6X0kIyOpTBxesR0FZ6
SN2JKR+tLAZwDy0HSFQSV6GmO9OOlOZFXNjvSQseswOLZoUwHC1zfDJ0zEsJ78CIVzi14nCWnH3b
CEpWGYh/zogRBKLYGd5IEGLuc8lc3qV53lfrHJwHiUPWORzyE9G+OOMcz6Aca06wPF80GAMWNjLk
qt0fozlqYuPoA2MAW3u0JMnRFscxFilIxLqHD3R89mbvbh+QkpuysGnm0Yya1y4yPwxHGzdAYh/B
Za9HJYgpCTOCtGoqQtvn6pfa6K8pTEhyilIKKpPNAkmfTM0fk3HFwhna/8PeeexIrmxZ9lcKNW4+
kEajKqAmrnVokTEhQiW1Mhrl1/firUKhZ42e9yRxM294RLiTNDt2zt5r/zLU/mfdJM3aEetJmA8J
6vpV3HhQjpjdGwF3ieeIT8f3fxPmS1gFq6MthkM/iYDJg/XYOAHSKStAVEwijJlVzvKCbZIQqogA
a6GvMhgHQ2ghivSs3qcOSOu1FSDhQdxB5EwDPRskLgJFAgiIUcnrlzQvr7HpnnoFvaaifh50wAze
Es3KzRfLX7pZVe18oxXwXsufCUlSXcwp4SaIyey2e/DK4Y/XDt8JGMaZobYrrA/0nSCA7CFbl3Oz
CkeFrW8eGAhw89Tyqc+8h45h6GpKi2uPY8lgRrmq0uBP6qA/Qf/0HOrHTpoMQjm6k6AI6dQkT5Gh
0jV35EVaTD6zSG/decSoYXp3gF/OPWCJTcxUIJDDi+iNFzPo4AvG0yMOt34D2uChCAMG4WlI6Nj8
7gePPr12RCaFByp1MSzolAKbAtP18CWlotpMg3NCNrbqVQcSMkY/hOs5f2lwgJ5MYo+4J9eqju3t
mFqcxHoEb/gNyq0hXDrPpzbCdGm1+PyiZN4GHd5T4pmHxnw38vzkq07sw3HaV2O4q/oc00vjdUiq
9HfckLTm2EfqCzzhFBhL9DlVJaev4c7MjlTSztFYlCd9Apuw6l1+DMHoeUD4oh28l42NBs9PfyYv
fgdkuCWBjoT1voNmGAhEV9NbJZMcghU588JflT2ZOy2uFjdltCe796xkwh4y7dyEKVctcBVamGDA
7Whh4fQOfBnAxtvkZi/jyO7tVAhaayKS1j2U5MBv4V3GXYlIKDhJoLWhF62yuL7pKN4BaU0wvY7n
OhMk8IWkHaZAiWmC0wz5TobpJUPFtjOqIFg1PPEEV5BwYgc8SsPQ3sppF5D9OZFVj9ZTk0CTRYxC
q5AYknAroRsSFegyGAjphSTJTxXmF1i0OL3SGtRj6NSrOWkP8ViB6KTOBuIufgYbU0f+QtRnuUf4
9uGhZvFmooCmoDhmdv1TMQPaeVX+A5bvk4p62DXAsOcIoWrDH0sG+Go05zsF29Ujlq/74FEkNLz8
TES4E07/FyTLLQzweSWsUZantkXvvQbWeJ4UJKa54RRfEY3eK/BfXCy8eA9IgsTeWFrhcT0BCzb1
Nk/KbpcgYHQZNgMmHF55RlGDWDUil0G6WxVNe163Igcq2pBLc7Ry8wUPqrFJmP69SoF2ZGjCBx3/
BONb49tv6GeevaKj2oS64qCzWLdhmKwQdaBIQkvpcVqg4OXZRLNbNftGuTv7j0lOfWPZr2PRGXyg
6rHiw6MpaD8YeTZBLrXfe7gfVkS014xWiysTRBcsBM/R7B6sRfcmo7ilFF5RAcDh5gyLSRF/Vwfv
WVe4HntxH8TRQ/3LwhtGiPka+wLz8CGXnNRcBYk7HQj0keZ7rFqxmkR1c/LheUSnACgwuU+JtYLz
DjSdmaxkDLvhEEhCJYXnZD9Zn0ipPz2cy63JjZk5r17sPgmX1MEoucawZTONBYWs9lbxtERYp30S
i23zvdPOl+EhCeF9HTFV7XDj0oxJ2f8J/yVaWvTHprtljXttWQAgH8In1dafcDm8+kZ0mRVaDVCa
mXDnBU3/XTfjohV4zTsIynRIB4Z/FN4mKOUi5G6hiunKKjjMJm4qhwlyFeqvUvYPddzN8AEczjTd
k5fLMyKLds2QgpoKqb3PxJJfzDA2skh/KQAshjICWGxafcdFfEidDKBdvDMz5yf2FX0qpeqNzK1o
NyZ7MdW3zM3GtWryY92P+EnMettUzmdmAcITTGKBPW/TDP9tqu2vOCwfFFx3foVzF9950BDaebiU
BvSbzEW6kYC/GOzHUBu4M8K/c2k8i8WzhmPn2cg+ejQOzgz+PTLJSRgE2k7g+La2vr1OHyGaPUHE
iY5Vmf3ocPmw4/xjsvo3oiZZwmycxm3Fe06G25QN1ypNnrBQfFJCfJqLzNmr+p1TTx9dHQ2gu9jI
jSLIiLSqwMAKD3kzHFc6lSNEyYX9OtGaNRNxQrVONyH+CLAELTPVS5FHZ1TQj2SoypVnGn/maLiY
TXCKg/IqWMKBoux1VSExGASqGg0/PnlPctDzfxun/nbs/Cusa8IeRPUANHuFhI3FxcUdE2L+IAxm
JuQgxPbq0tHLM6s+23nxhBhyVXpoSErUL9OAhSm2wrc0RRXrdJBfiL04J7O0GVMjpjeqaO82JVi7
tZ7HdOV5SbabI++cV+WnK5sPpON3fRH624T7lCfkDbeDtzU62M7VNen8aC9UuvYGUso90iXsdL4Z
IQzDnGgMaMlboGw2+w+EFidfQ8lGKDqb/cHpUZgveurRx2K3vKnaDh5Hj+YNmCZO5VR03MXl1c5f
Ichs4rwi3EG/xz3a1+UWnKdGrErKo13kcqPQy79h99vTEX8PPX2jc3sXQinllEB0d95YWyetz7ks
nnQs/hSjS9a9jilrh3rvB/M2lmTP9mXyhHqBfdikKUPzmGgEPT4RxPhe6/Sb0+/z4Gt99PCD2OW8
RDfn7059UXX4h/IAWHlMiRLSqL8YvtwqdFRrxPYZKCZxUIakrZcSRpSKJroUk3Ehe8G4cdZ8Gwt6
u3Pn7VSdlBuUFgNneoQ4GGrojMs8O5SkrlQGAwK+AQwr45tzL7kL/bNMQlI1ZuNWcyo/RkVGE9OP
Tn0ycGg01M6eWmNdp4jua3jSU1tYJyNHy9zMxL9GmcdBzY/NfRFa+2kKmqNj+Mjxp8CHdmgXj8bU
oqmBzLH/56//9W9hcUh5LhnfbLw8ydAC14K9SgN6B4i9z2PC4cvx3ZfJlcFPt3M9PFVNMB0rr8hw
HHgfLn1kCwP1yrM748D72c0WhWoHzVcVJAhztHmdc9Xueyp0NbCH9YoGZKKfIPN9dhoEVOKy+8zG
cJRWH+y98K/nTcBeckZDDX3juW165JKoCFq8KUYHmrCyKe3dwfrFDcxDQ4VdhOGXnUqwOaBYN1CV
ZIBFnnh13pPLsuQTxDQsJVtsINr0D17ofceBwPxC0PDEIhx24ZEohQvBwYThBeItyG4dUgQ8wtdm
+XHJMoGxXTDJQ/wxBP6rLyFi+OVB4r9Z91N6mU33sSC7IwXDgLLmqYxwuGNkOqpa0tL07vAwrpTn
/6iRmEoZQfJy8od0GR0ERkHbcFRnSZQmLgibJyIop21n6lPXo3tsIojh1YRkDaEbj7V9JMbnNyB5
aGfCT0En3mQxnVA37FaWV7fcWTZs+wnjHQipO5X276RVUg6NKbZGu/g7JHN71ZneR7S3TYeTsh2R
08JNyXzAxhsYm+/J5F2D6C8qqPRsqsWLwIGzTvyS5TF9KobX0MaW0vuc0eIIeSwU7tWoK1TCFcqM
IOXs7CHLgyGzTxPTesug/PuZBlKX0WKBBuXsreQsO7ovbi9vnLGfXbN4aws/3xoKg0FvgaCIDFhh
vtgnixQuRZHJRYw4tJsHSeeQJhU6TdqeGH/nnFkJlubaaE4zYQSjk2V7lEG8SpxtZmE703c/ZwyJ
xUCrMuwZrvQRr2oXxpseOcMZNoSlMvfXmeta23Dun628olC1SdroIf2siOSBfPGTpc29CsrhkE+L
uyjHMyLkURe6Q7rDYKqdaT55XvbZ0eRjt6kMzKZ0zPIqPkZpvxTQ4o/j4n+lWxnt+Wp1bxZolgaB
vG0ZPYUfDR0WjEsGtasmeGbCNIihMsqh6VGMPIRgXoDM0ezsTCPY97feWBA0RUegfekoan7GHm4/
+MeuoeOXkD/BvIwbJrCjDAaH2iCeA36nsu6hKRgCtU7LpSFqib78NXLgKhAOexlz5MgDbU1qKaLB
eyw0nKb2cSPBDnSJedWM3XGUsoh5wsNjk1xLad4FtbT30uyaXT+RIN+kGDSychsLCZIvYnOIItme
AabTk8HSkGbjq1viAzX1C1Mzrn85A5ujIxsmbQoPlrY651ZyotAXKrvflaat1kNTJhftMT9tFE37
2h6Ns+IuhgEGLFAj9+QA8R4E5bZ0lvqz0s557o9OxkqaJ2TmkAN9wHMG0VqS6STbZSakTGPVWQW+
LS9T1LW5s1qiXLcy5rYgOEacmTcWmgeNY5brvBK0UuASK8M1keKlgBLhDIQKSR7RtvaXR/IuH/kR
2cQjbOfKWRPOZaOiay74a9+0y2cbWtqFspehoeGx3xTjq3J5x43DjxTgo1djRIZmy0jG9fs3JyCq
Y8bw7dOUPEfVg0kLhTuKQTdXZRtnLZRHkAjbkJ9t1dPOblhCraXK8pj1bF0fJTho+4Pk4L4yjcLY
ik6We4bFduyUuwAZZhz3/Lzm03SlfiwEOdjp9AaO4VL3Xg81Ia3QU2KtKIk0ZInWd2My80XGX1nA
43ac6Ku23W7j+d0pYoZK4zAQgQJgQdvcrX+EzvmIpvS+X5y6fui/5nHvH/ApkTff1PVKo0HdiKY5
dOVZldzJTohrigcJMkt9lZNmuRlLcrSJQ5gpKxzuOVlbP2PkfJribz/OP13ZPASERztOcz+3rnlq
E4zlbfiJdo9XS+Fi6H4OIUttxpolM6ficY2hvw3MmF38U6StbNvY+BMouUDVlblmvUNSIA2PmG7/
O84kMx3GXgQXU+lwzpGEE/C9SeQQFWtlMU7Zhm37mNrhdHKx4qwSjj6y7Chmo2rcGbWxz+vkSRu5
uVP+vZCE/Xjm9NqPAKpak67wqF50z0TEHfDdRWULBigArzPmM799dI1b/Ye02rYlUrZP7n1O+xyC
2RX7fnyTguNAh19tFQcGNftBVU58FxGyalQ2YwNqlaFFz1v1f4BHoOkOr1mX9eR//ww+Df2amAJW
SONZ0xSoBOlekShdmh/2C9nrdFtzXWzRgnwaHN1V7E2QwxJ5LNL0wZD1kl8M3cab62pVBfSvrZ4z
H9Q4mv91+Wvaw5fuTSoWdzhYrD37rKxgfeZfOMpDXou5xPA5GQtPPfKOUu4qfEWqdiCV22A8SYTN
jPRQmLCFyK24b9ogPVXoktcg8wlhZimuSZnHyQsZHq9NrIfhVmPNkgohywg6K+4+p6m6Y4dNqYJJ
ZKurBCZqiQ6k3k1p1V5wltH1D9L63pzrn7RFC6Lj9EmYQbiOG1qvcUUWS9zQOMFA192V7jopjG96
7cOHER2YviJjN+StbxmzEeH17XnwQT3J0Ui1t2Zx5qSWOe8jqHZ3yfIHgVG3wghIk13+hk/lu3fo
PCxJ0WwF/jPggvFQIBAnBA+QMpbGnW8EkAVVP23qhnU4rK3ntEtS7gPzra3jYWMJ4a0j++C7eMbk
HLxFSQxURtHTrtqCfLWQgwxxAtRCKzVWzbEZ2+feq+e9wIC07YEpjZmMmB0znYMF0ux5eHAR+1iU
yIJhVsskjhKONdZFZc/JK6u2tmq7W1/7j3nJB1rO+FVrS910oOtVloCk5PUI4A2yd9bNkN4p0lP8
mTYjjsKvobNgknqM5dPOerXdxkPd8VE3ZbiPRwzWFegy5d0VTMQ2WNiRE6OcD2tj1zNitXKj3VRA
y1JMW6HbYw2vTpnqRiJnG+Bh4Q0o2TVyOatwLEMHCwR6MAhnriz00EFdU+SMvyy5wNg8/96y1UPT
ZbRhXEgcE/NPyb4U5ZqTAN7MsL9PQ1zjiWP3G10W0c7Iwb81lv/Xc3q8h/p11CjNJOkBa29CYdti
xbftmVwV/6Bs6KzpX8/lBp2L/Lsh0Jfmp6b2I5amLqfoPNj1i8oQU2huLtE+j1l7DhQKH3yaW3Tm
L1YG18AL5LfsySD0bAu0XCDsdSi8iyCJJmf+su0j9xgg+TnV6fhigdFfRbXBtL3iA/DkD9yAfUcC
Nk6RfDeGAO2HNH+GEMHc1MPJj4wcOd1019tMDxwZ/onvUaCwqqzDYd52Qm+MXl0Bj+V7ZBnHqQ/v
6pYBsUcvIrNIEaSnl7L8T29F6fyqebxK8AZUqeTTx2cMyeWKu9NAENTuMolPK1uqM+Yod24aY+nO
WgybvX1oHH20ICZ1xfhkTLN17dACidphG0gOcCkcinf7V2Q2OGNYEUalZ/pcGZsBn5sg165B9KT8
+KyZpdFz+xRS6wv6T1Z7f9oZWgebFo5yIJeA4uQhr+DyRaz1ldq30jq6fc5WDiB5m1v1R+4mWOtG
7ErC+I2c7jOT2ZeGqMzdL/ZDw3WRyUCQmJnt3LkFV0sTMk2LrWGkTNBs/HxiiZSUuNjoMDCxdfiY
ezTLCJ9YYU+pTl+4/o/el8IvuYnoF9CmpenfBia+Q45VTvQ7tuNjK7zfOtdvcPWfmEJAIU3JpTM8
zdwZd1kTchyQ1qLeYY5q4Ll2JXgjMw78FTkKDUd+k6mzF9rnurG+rHAAs1SiE1umWaUm15uTGrCw
sj72o3vu1Wmyp73HE1Si3itYuEPXeLe75K8SOLFhWY/7ClDzEOKeV7+l174FdbRk61R3jdxZITsn
azr0/OBQyP46ApTAOzswPNl2foKkzpT1LqJQbWov3zqLzYXF58cTvww0/W08B9cRSdqmtOR3XkQP
mIXjEwyh0+jM/xjKrzWAMAr34uICCszKptiTC2Fukc05VBcQG0t3bw1jdGk1oYlR2zziA9uaTsXj
n8mT4lAa6cbAKA96oAgazQqPkSz9JS6IVKxSH+3S4H2DU5QuXRzKWw5hbrQ1pgELRByc6Wysx7Zc
9sHE2pJU9xzX6t7u7M0I1IFfI9kM+Gg3Pt3ytaLn5wLMXTWMy9fJBEPPI3cqdZsHwivw6o41E6uR
IcZYpDSr8n2jDQAl9Z2eTQtqc7/DNQFeLaMoq9tDVYL66OgJJyXkHT2WWz+erwn86jW5hOXWrPUp
8tNjGJkI1VEcWQAYt/Br3hIOi/mI36VvKQF0BAeOoh8AxE/EQK9JASuQz5FsjEl8urq5k6Y+FEE+
bbVFvZtr3CHU1ca6zCtY28O9juyvWp4jm1VzTAaPcdjfAI1DJR2IlX3w6036k+aXbPxXJij7sYyY
lWRnm0NpHFFGjJG4IxrxjpC1u2ToUHtYxzoiodSiPeAW7v0oMMPRnlL7ujFPcGVAmynx1o7wbhoa
pk4BZkX36Too3Vs520+hnT5K1pSd73X7TM37oLZOITu59NN1VzEgc0EmpSndSCxwKRYJ0Yz2Bhkl
f/Mjip0aXUwLz9jUxTGpQFX31s7TmqqEZmNQjkgAjPwiR/UTpv1P1jKrSOeV1TzmTUcsLQshWoR3
dPc/yej8dn21DSGd22Ze701jZF42ATJsOLW78RctWQb2GMhonhl3djU/x473mnrjwRT2EVMmCUFa
XJLBWPCyaHQ6NkSnxWt7+YuWetuYNRtGq9Z9IHdOww5rDl9I1u/z7EvaC+AgO9LUfcASRjSZrt7m
MNgo0AdYnayXoFKokYI/cYfrnEnnxQCTsEJo1yGcHS9O4T/htaLBXfgvpuovXVjd/ROu/P9zqP8v
qQeCndr756P6Hv8j+q02n/rz337/yUu4fRa///nvt9/h306/qv2d/s/og/9+2X9HH3j2vwIYeGz/
0radgI7L/0QfeM6/HCbWEpLooiHlf/x38IG0/kUnC1GecALheehn/ieH2vb/FfDdGEXgkiSrwPp/
Cj7At7zkTlf5FFXl8ec//92R9KhMz/GtJXqB2tc3+f/fn49JGbX/+e/W/xKNKuksOurQjgweYtpt
s27LVRSM8TpVim5YlOCyUxi7m4KxgXLDjZEUAHcwMGOMbp6jgOlxhOaSzRK7ejsgcR40E2OV02WC
RLFO8yrdtfhjV37nfshiDM+AA24KzdTOmmabR989WiYI8yZw6739jrwGz0tbceohXIs/iP9EKFrs
ZMdQ3hYTqJ/Enp6az9BKv5RfpQ8tk7atbL0bFObhUqnsVVRNRV0ZgD9ve9h52K7XObOZXTwYULjy
GriZ1jcygJ8hMV/Jmmn3aoxQiC0wQ9N8DTBecpoPOGCM09+E579n824gyIt6xLpsSAhcwMubLgSV
OxZ3DIfD566U38aQfjR2ULEHQ5VGbMjJQFdHnaMSYDI6k6BzwmayjK7AIV9VwQlN2Ok1Vazrrana
jU/sGxFyQJumKjKOKM6fAQt5u0ZmxdaxoS7JZt4QmFvsVYQ7uFPFAcAa6325FwPfuXbzgQWCLviU
0M4FlHEiOPU9qgltalXwrFzmSbH3jBSSSEYaC0VMyhQ+EyCjyd6t1a7oJHCZxArW5FfoLQl3z47l
tZQ9uCIB7aOdhFdoKKakMWGFPeFW9HlwaKteIvGklbBpWvEBYxBQMMfdbkoPepD8R4O7v9VAhv28
XeP5ZSAzFiDL+eZMkc+5TcYdYoK9ba+rQVePlQmNlLhAm9ZsrymlEQQVJmeu5RWD6xlbkn0JHE6h
kgcp/4ZXAKO4095rPbFI83GoAIp6OxoEd0pgBeqVVZ6LEh8nze9pLwmVYyAPcze/lnGNjQSIBHxn
TlWobZ80g8EhCa/W7LkXWqiXYbCqnZzEgGwgRAFH5xzc4nASGYGtVBrsR3y8ffEivPExUExw8dHb
nDpPE4o8pJKWxg3Io1Fz0yWWfUH2lWxtEv3Qe28651TF86sYudVwfe65h8edyAWGQza8GXJPkRI/
OzdHO0bzMwY+B9hiRqi9nkrysSSc6o0gynPjgQ9wB9u4g1//Xs53lfSZSDUJJyENodfBwucwkh9G
+rZZgPmiQfm5jfvhy0WAklr9U2e8ORYKFC7qfJLQPAFkI0ZQqX8ZNR9SNsfv0HzROA2wkdTEMQfe
eLotREWgGTgepHw7Ao3JjUuGEt0il4A5mYMeVz0tzuSLv4BXTIhiVpiqB0EgXoHqYc/B7aH6R7Ih
Qqa9KMJXXqHBZuQZpCXOhgoEFqGyVIiQi6yEXnMVVvY+aNz1UHPzFFvESITsCvAeqqgvS3JZ3Mf+
GrxVAMweI6eGJlYz5yVZdYOc6cPSzgPNf+DuKn9aWkmYLyyO7vcTQi7wGWX75NNo9yaFCsTr6fB1
E0UWl3Rjtt2vW7Fxpz6BKIPDl1HlOjsCXYJ9iNhgHofnPMqZyo5YCcI8boF8gTMdWxs5QV/ua1k/
oDikJQwuet0X+VfSxy45HelPFeHVYGLxnOG6W4UOro3Z5PKmauBYOuc0+lBhgVgka4IIzN5A9C7/
YohIduHAdWYwB14LQKHHAdUhUe0yaaIhao8ej+/1T6S7QPu3F0+tYqCZV/6rQcMLyKw1P9A2Hgbj
NzOzBY3kbyyjP9oFnZO4xbRXevuoqX59qE8IW52zMA0q3eTLGAukWDHqU2TARxcv0EpU2ZdqDaaz
0W7oEwanHiNWUyNxcWoeICWyu0oD3ZBxyHM6FhWJpyC7kvGcK6/YussXjZFPGVuWh2gmE9lviO/I
HIuhAf1KZ4A+lh56QOYfwhYtEunOxrWBTTyPimcfgd0Oq/aFLB9F635rHMsw0Kxx0mcw1HTXzApu
ftFECF9wbcqqDndd6SHQStD0QXJuoeBEv6nBOLNbFtXkJ4r7KzVyv4ZmBC3FqrY4bvS2NIppM7gJ
IKlR7nVPFZhFHcuWQZ+6rCKw2jSq3dJxdm7i/008Q1zcSvT7uXT/tPWi07NaseNkhafKDk2Cwpu9
LYt2qwrkP5ObW5cwmeEN232+K4Ru7sUEra8kKB530wMthfrO643kUnJqilsQGCvEO5tg9h7GzuyP
BO0YFz/CcW+p7EG1uJtTdhWjMmguLbkMvZ5uAVT0s7MMspkP/xBAdooMQSIqHaI9Z+u/s0idS1jw
JkrBsVwkTXttWtijc8bSxPFoX2LY4YZD8N743bmtQGZHwbTLZme5DQ5FrOGq020seiaFctm3Op8G
eNre5DRq0m/4OnQBkLJPhkE7I67cG3ElKb5BkwFx/MVuT/9m+XZYBZ5G9dmbCyUtowuM1hQULjyR
XadGTnNV8hjMOjtF3bVjMLenNOMNgz5rG0WzQcPWj0xjoAvFwzjTAulrLQj3DrdjFY8bx+dUk4FG
lv1I/hi8Hne0/uQiCvZuHtxoCyKUUq+iNbz1EID2he9PO4elBkI9iZmM6kA23jryMQ+WG377Em1J
OWE8t5Fgo+Shw2JJD9evQ7S3lzJX7JNHDcnZtdGajN5eujkxPwMONBk4n7Pwn9mGUPdqhmITKKhN
141IrmUJAibr+yWLu9sgSRBbTFJ/2ZilhYYs7SbM/W53K1LrMLVYJhOtxcoq1B/b1twYrLZZWF9a
CwaY9CHWz5P1hT0DUU4gLuB4/tnKbDyvJ5HAb6wpkJwB2dLIbu5Zeb7xTLEvbTc8AduuVoNGQT/B
ufcTMq7TPy10e5DQo7WDB0QmVnuzQX3sBiIqGc2wYmch3YYZmecmr+VbbfTpajCQXya+4xxH/07N
Wl0ry0F0JE4mSNOWRY7aBIYNC8OWuXK3zesj5zlXKmMTExnFXgjA1I1oY+JivpAXzwXtBlhN0BK3
0g+GI5si6TVEI9+plkFxPk/B4+Trb3+WTy52xnvLSXeqTf3Honyq9MTRVyTtObOS4TwQ6xl0zqVi
b4b4mT5yyLVJL6W7QiSEvY/0LjFTRGIJZrhaNgxlspkVNWJmhQBIuOHwrHwbeX5j/6RggZ6y6jKN
rfnUjYT8Rf3zP38w13qZRgKLB+Tsz3Kk282G2x+wNDFVMgWOyDk097ViOoQkduO4fCct6/LBMNjo
GblsKtfB12QnfBBNaUPfQGswceA+Sid8ZkusbvgzkYLA8NjGzuhBHxBgkyTuOJ+QERSm2jvaoXCu
upn/uCPgFRxNRPB0g/VIrYznvnCeTWdyntEDIm222of/+icco9zkZnmeGEo4sZbPsIGpyZqqB7YP
sqAdGrEnGXci0xXVfhdrGqUGj6+VhwB3AAFTh8tvJomoWICmu0JDhmi+2zpwNgIu8bU0kX9hN09u
QQETHbNK782XrD0lM+JYF+fSejAzUs0dvBINllrz6JPRhJhx9leXxo/9Rwt7x0q6/Qsocg+hg8Kg
Ulu7UcgH0Dx3+CFC2JnGqSYaYl1GVnRoHXdCC6Sf7cBZB03bvsKr89YqO7plAB2jQwQ7k9UG7Sl5
zaNJHaQYshU6pPjAFodNZMiZS1XW22AiDI+HZg9DF3BcV727GeNCw2YriXuB5XKvZjI4IhqKadfs
q4C2U7Mf2bWOVlC+MF8e93TA+Ajwx3XQfxD0rCzKBVQvAoFcaT+UUbcraNajIunNDdNx1FCofaXf
b1Ogdbs4IYcqlTC5de89F2OZ4xJRBApolIgOzXWVBBPU7oUCimy8kHjOCrtl5uvKc8dzo0t8HBFm
3B1tSKgvQWMBUJjndCEzUSBW3bgsrPAnEga9I1GS0wjBJIWTAfaq/0k/EJMWD9Qi8NK4meFFguF+
dpHjnj3PSTd6qVB6eNNKeM8ljcG7ZiYZN3a+KM71lvEKTIixO2XB8NVmtf3AcnNWDZl0mRjstQsT
hCBRlEWcpkaLMKncFvahN4ReF1B9Ai+DbETSNZ2fBlZThvVM7IUzEUSqaSWiSltFtv/ruDwbJqfJ
oh0F7Lf64Bv+zigGbKlmcRgFjy5N9SS2Yae8R4682qSp7XsXZimMnaOFV3ejqOI2Tpk+we9+92uu
SJFlSClQSNt+JFdhH13hSVMu9vlTWPUXQ4UfALf9TTK2T30Z4jiY9E/EvosazQcBDymJeON3v+GA
CugC5shYQ6EFKnxIeu8DAzan2FF0R9wH89aR0b1raDRoOVA3n9bhOnEXAm7u4wSmkODdRbRESaW9
JHO/iQbDO7bAv6LIfiTjedkGEYKSXADAPPlbR9VOtDNkmgTbUpNXmzr+8bzB2WtMLOijxHhIXdkf
PH5jHGhs3eEimyk0uMf1SACRkjHH28pDtR0MOFW78CWLGJMR5HPEfgyCJRuCsxppJdIWpqIkCqWf
cSWbdr4h3tE6hD2oQtglZ7L3Lsz29d1QkacjbACVsbhBn/MOWRXdEQlgHNuWACazg/HikjQjmdcy
vvAK8qTcu2bk0BdY1SflwXfmCQzMnB8CgGQjsW5MVYH9t89RxnyBEk5tBonlIAcpto4ci0deGq9O
6ZBTx8O1GhuWC6IF2PGLgm1OERiQoqVLM4tFss3FBqwd+v06yfZWVnRb5JvM3jztXWchru2cZBdH
fbkIM88y7qC1+6ckJWmqFG58KwUETarD5hjAMeF8PSM6GYitp7WEvzWkpPYbgzhwqrxMX+mtXhHu
g06PaE0nsXUNDc/eeCSDdRbG/BKz82oyAMBFXfBiSca5FFi/6Lm/ZmMEShdznwie2E3M/Jj9PRHr
Lu0ZMAbms9N8k+6A02vu4MDionFnh9FRzS9nEu5cta7a9+SrQVRa4dLjYZrNP6K0ghOQ9grthi12
WcxWHnWLTTKU9rmU7X1E03ndqPwPNLl6AgBlAH/E1bgR/uPUte5BmnCQc0XTtY5HtCoxUcaAmFY9
4oiVltTZc6ROY7+tG9xqU4vamqWcKswyaRNG8UqoTdIPGv83B7y8DfYzYmjqFAxuVWtdsya3Hm7t
xFzFUq/sXH/7ibcQZMFDg0UJX2S36OAZSEQdLaqBPtWIOq2tAhvGFBg0w5RPhUI170lK8tmMrfX/
Zu9MdiNX1u38KobnvGYTJCOAaw+UPTNTSqXa0oSoln3fBfn0/lgHPsYxroHruQdbqNq7VDuVSTL+
Zq1v2fojj9nAI1E8WBYTNHgDFAzLb2GXrOK85CukAC+Nksi+haybvmKu7HCwP6dV+OWOuF9kGSGh
zFfVSwf61FnEz5E+HAZni1oOf6cZ/xAWIkFbasDIBiWarHS+c7pkv/SUhrR+u6qICiDRT64/vPRt
dfZyyOAWpdA2FR0+bsu9LZq1ccoSmmV7+o4Yj7eX0gC3H8QhN4PbWPlfi2+237In9EfYkYjC2eZ4
CfeL8ZPVf3nooi/L4S/AL0JMHqsba4KJpJzl5pej3I4OKsSR7tWzPZqDKF32silpSxhn7dBR7kqN
eIqOkmXzQtHkoKectGHsojz9scS0zHAjIoqZ9Fx6vdoUpNOv8zXGaHX4OrsYqOeEuIi1i0sb7NyG
8xhymB2AQw5bTD254H3+20rILuRvpWKMm7e+hWWgK1/tpkgH8fI82YxtjArZTId4EqPlA+5S6ANp
U26oJlpgBR50WEobYCxcRQ25Tj28XBTkDPipCtcZmrm0zkPBqKbwy/pYmTnLLo7+XddMrAYLbzx1
vfgB0or2fjIDEdMjlza7dVmc/PzFsNzPFuUPSHxaYmIUmIXZuLKpxOcRNq4mW/uI0O5F9Rn732m0
2Zc31jESzess/eg8pMUtnLFjYTKEGdCh+yaw7ClfaeBjNWPKCKOfUz7EQdjlL7g387ONqqT3pssw
xvaFaNthg4bf2jElWR5KzdBFwfC9F07yMTQjPyWtRt7V5y7R8ox8LN7MVTPtB2sIwpAwuBgwB4IP
/ZIscjdxjUBKL4FSAIaWJFj8/w3Gfya32WaNQNLxf/sf//5/22BUbR//l813EBtJ+f1ftxh/v/V/
bTHcf8PL5vkgUFzftj3X++cWQ4p/cyCbCPIEhUcgs/MvAc745yxHQgd0bL6N7+oQ68X//b86zr/x
R4Hb2ZTFpqVc5/8lwNlBMfN/7jEsYTuO8l3PJi/a8Z1/3WP47OgAkHbpMTFdMGa6fnPlHB7MFC5/
bQ/PqeMTepdOQcltdzD7yNo6tenc8f6gh8G9E7iwWbKp9O7oVxWUVgzSCQfUZZrp7hDnuDdUJDKq
x5s3oPgG+PiCLpyNazIVFwhK9YfTXhURC1liLl/hgOymVFPziHO8PmckNPOMwJJHhoz/3KiFEaQb
Fi8+0XVZBIkArI1zlzbmx962bOytiTqjnRn2VsPKxY55hNSsnlEhd/onaTDXWFoGr9zLz6L08uOi
w+IwEvf2abYg9LnvviWyfjCa3t3Vbd4f0sKrPv6mpDaxzwgvrwJdRMObnmkZYmOur0O/9G/If7GZ
0xdua0ngsGdakOSifAti4JAXS3HudPU4L0Q8xeI0yuY7nrOSAEoKl0Yzi0pcydZ8iQ/tYNDb7GDv
WY8OjwW8yWhyiZZrAE1eVHEZZTafu9DehrxZ7yZcwLz2nFOqFhzfhbMzXIpVzxO/jUnCQuZ/B1yt
2zIip4zJNeZ8hh8xvU65THd0c2rn2y+TD3A+EgUKVavbGwJdG3SSFPr6u3lOn03q91s06M9wKqZ9
ofNxNxcpOXUkkR0ZJU4RRFsCa6n8GFbr0boJPd7LdrQeiwFFtVdg01T8CLaHNQFtKo79Hf4A4vVa
yn7Q43bQ+QnBKKJN38l/2QpAHzdDtjzt8CAdcXVyH5GKlBbi6M8eK3UVIoaunNcuY0S98zvyaOLu
Sdpwb31yHE+KuSdgf1sfarvXexQSwP/IDhHmDMtJme0p142xiVL4TmUB0wVxy8DclVweo3bjszUZ
f6rO/FEb5nyco8Z5NteIxdBhRFKqizuo+qT5Szd5SMnVm14UOPaAdSpp8vVYNvZGmKpD72FGT0fl
3ICpygc1Fh3mx/yrdczsUq9f/KU/h9mYHGNIZGczy7nu442pOidgflQFvrovuW9fJXHgV7ala1wK
2tFEpC8ZmbUJV1YgQ0bMUzoHEnDeLUHH4DXSe9YOG3srpizyOsrZtiBhkpeR7wBeclg3HdGGjAxv
gHhx5hs+88LR5ONnqGcQXraNF2ZhfTW/l0iFtiNv+cYnj+CQEsVAlhm1G/qAg10QlerMHsk3yLit
Oh0eXiddDmfdxj+csM9PbYP12cVzWcoUPY7ZkkjZwPvx2/Y4L3eGc+cGyczNN4sSasD648/IBDFY
tkdtsLLrhQRMv16sddgnKHpglHRWne3mMZPnZMo+zFi0N3j9L16UBUnoOFc7Wrk7YXXOye7rOgJc
xjV2t6isg98i9yl5Al+5dz7cPkp4ctHZWvnyvGispyx/ubgTiqIQzYRjEBgYl0DHiZb0KDwzsmPT
2KeYG5eVPEGqRp5xowlb06sTEUYQhv3oJElzTZ2YvU/5JQRVfcXONUB63+k3Q+U7UFQkIdqpBTWq
hZU4pDvDdPoglgljecVSjYjmJ19UDAgrc9NNegzMRX0SeJQw88bdnrrFNws0GMyWcN9IoyLYzsEA
6e+HxqmvET3io6e0vtcJtpbcB/blz2jUmdrQT0m2NEzT0fbi5Hjq/dZ+Fpn5ZDd9+SQn/3lZMgNa
zjoVjrzxsQENX8jG/zGN8Q6D3Smq03cCadasdxSqOIfGND3NXegiRc+S0+j7HQAzisC8TRKyNPAo
Jzbi17Q2foBYmF7S0H6qchfWpTNcPdNbl95tteMcqhBAMXeZhw9z5slv/Tb92MZBTe5UbLIF75S7
pnDCnYj0OKxKVHsTDW1JNyLCgFkkwhz/O52aekfFHD6K1grazJkQTYfTcUgRFk8pQhCvMOz9jG6A
TifFEWDq2xLL6it1J/HkO8bbbDrngsEvkQ87JpwAlC1fbqFOj3uzH/6kiRr2hmnjmu6q+OKWCFUM
c0HVl4n53MiMbBrrJUrQ+Mswho6dZ6/t/LNGaTjEtnxjs/6Jdetc1366XTKPnDZ7wg0Sg/23Xd7a
ovA5aZemfbTjIoiQMWXLNH8tZvk1e/zJsShiRvWNOkUgaTdRNLMcTvrkqLjitz0pac/KODnC+RVV
sXrHkuNi0IxuicxrEO0yfknnDMvBnNy1mTWHsuWfMjWuBREcBVuUrVWr8Sw6Oz4mTfkZxngsyG2r
yDGOx80ol+KgF1SfhGhitWoZ+3ixfewWt3odYKaAByv0wbMq9SSd8Wgi4Nj7LaM0d3TNi2pqjFGA
3w5y8aYdC23CoEtz2hKnCJtpLqNHtAjimlXel22BBR89+40tsqaPt25LUiBBE557p1MV0TTtPdYQ
AbZL3Cau7R44qZkT54baMiX9Y8/z92LILKJPz+ZYKnJlpjuF0XeYUujKiW+Ab9e9RfDUVrXR0F0W
DDR1BsYf8FBQGdNn3QWG5ait1yDYRhqRXW1hnf9xkJCUfIql5FRMfUIMGnh/bceZOAyMIPOit7ZZ
iwYgFl1xUzk0l8X+bjem+5xNpnXKTXzDKECTfdpwUseCfZroSrS2/WA+tFZcvUJYxp8vOdYHe22E
KqaiOVPEc4sK4kQ7aj0M2RyYIfka3O5ID6efhKxDOQzPDdDRQ29JpNJNZt2zPNr6/ajOTgPgZGoV
SVBTG/gkn4M0uCPw0KCiz8JKgnYGiVhnPUumyjiPOiSLM8ZM4nZ190ziBTCCMLwwNMAdSEd76NrO
u4xlHHgNEQNpzVTOz3PyxBqqAmQSm2HCucOVXUcoQCOT5rkz3NcWalvee4DPaen3so8Ohl/1lyL9
yh2zPMl+/tUic9yViigTFF6E2sr0qheWhQwGa15PFiEgILD8YZQ4MfmcWWhFxRd2c7m3zWVTT5Fc
w7LMxyTn2q/qtjzGM7woPmlMjdE3qVi4PzTV0O1Yw0WnaUmBqEm1HSs5PI3eQPGYThc6QAZmE11z
hzFpK2TDHnS044vnVr9ZmoFJYEvjgXsij06Up26S6CcN42OqYrxyzQupPdVLevhbRmRm5W0W654W
JdC0psnIRBzKz7HZMfGNtLGwQMl++mi1T8LuGLPU/lVSFxL6XJMxtTQ4htW30r0bsZieGPx8d5l0
HYrlCBWSOYaVds+W7eFw6/0zGUl7xi7WxWTNLvLynI/zH4fZyKUPWfKU0cKh4CcOK3acKmkJGRt1
5HZIQpDJFnrzvk37G+tUrcUU7aJ0uFGzFphJNdNjH0i6EBHALwfUAIEF8wNpktY+9733wu4QvWSL
eSwqop5sn727Hs3+nGHLHZ2K7XVeRcdZzm+iG5KDY4evvtEmx74h9s5Np6eY2g1B1QIRcggZrHPP
97wizzawDQR2KNtPn3EyZVA9ps1TLQi7jKZnxXr1lNWBNaTV0SSRYAsdxgxcG5AkFTZxZ4TEQ41D
F7GGOXujvheiJg2JTOPBrU9yLDg76+WeQVWCdzdfK3SVOtL6VkWIcpzEOrGsdk6GVkQTAn52DIrw
dqq63dhl5j7Oy1/lagsLDQd2UjmzOZzxlsS9Lx57OTK01N5yoOtiTGGQgdzEhr/vJGrudD1Rumz8
KMgHO/0thni9DyTTyd3Y1y9dMtRrF2A/LVG9KtoVFN4J7y7mnENr16w/GZwlVpLumzh/zgqRXvnv
Qe5Ji9zDKt8YmV1syKtodwwvnYcSxtLmb1E2+ZO+pHEEQtODsoL9WJ3NqfhKq754aI0yvzRD2hBM
BufLJ5ry4jJuIh3Sg6Ux1zvpNfMO65RzHDRp2d6Y7dKGxW6ic/eldSTzzYrZFAifeufCTYCuVk13
R83WY0se0t//mIwy5mXBwSjq+VCG7KqVW9wjZXDv8jhGzEIILPZPhjcgvlCqwkt3S0D9dpNTVaqT
gdSZDAVqaoOEcJkUFasjrsrGEAlmHPvo9/JaKtR6/M1M1sl0B6NZ7qrha7SpsKDhkDiN+prNzh9f
1njZFGcqWuGfwja5IZ16fPDrmluF2SsENKAGUedgT1ra5KAU422Oe+BTRhEQR36yo5lxdtfbj1Vt
sdUBwko8qMHelROzQaidfqYZ+3IAUsRcrI8BPrpdl7+nXrM8dYvtbpExtaceYfMSRykd1DQdvdYS
oHWiRzWV5SuC20/VUgFXozpGFIzs+HjWh7OOz0LrlwIw44FMeXnIyQmiueKk0zQsSHj9I4LB16XL
iHXIWvIpfdLdBqXRQ73UHqpqcpZ4imZg4/zWI3LKC9sDTonxkKfzh2Iw/xj2bDxzFstbtV6WK/zC
mpwxYD9zrWdIbWwCuPwwOcnSSaAwzeDqxgV12Vydmc4Ct+ugAEwLPkUwiJ+DIkltVF6yzfDb7kfp
XVEXlgF+T26UcA3m9dIoEDo7o5loTlbj/rJYvu90iGKkAjGIRx9xh47CiXO1c7bziE81AuixNtyJ
nDOAsMXLPGe846P1p6J+wTQYE+gdjT9nF+wZtkwC4oW89DSfm7gT/HBFI4+Dl6iLOXGrJQVT7Gk2
WPM1Ps6eDOleljGcreJiNVmw54lbeezwjx2FpeJt4pusU2pcQ5nlIZ9JqqshnMDzqVYw1Jt74gmY
rXfuzwSRVmg21c6eIta8Yd8evYOyOtQpGcd9z3ObbO/mu+fOP7uF9ZST4MDT6lqPay5jWaprE65s
y6w7sv8hVA3sGxAz7fEZAlMkmZu2vOchXHc5a5ElvGIN+qJz5Q8QRBUssv9A6+Sdatvtb211K5Pp
wCneP4WcRwfBKGfb1LwvDK0OeATQhKnLMo3+pmeNjvkNBq3ZZqCgGP5vk275LVFkbnWjU0pxmrB0
lpfcNqxXL/IcPpElPyQ+dBcIsQ+cHiVcpPbkuHb/RHYOOSCweQ6ezLYKVPupLR91ZYuLPfn5KSlD
oih8oi0o0TtwmvPS7Sx0weukNgExkCYHco3WnNnV9+uW1qPZQ2dVGiBcHL7HVncAHUJMSqqGreVQ
7VSwbUHSXRZVgKups0c6gv4wKKSudR6ZO5kQv9XPErmgY2N7Xo9A3drmBTPym9f2+oJ6V5P3DHWq
RQ7Xz+cCgtKSht0rvLGiI6/Dj5V7pe84pCyBb70m+iknXCFV7xm4cJy4kgVTFCKY6wseqrGVb1Wa
NR9gXWsrBCY4JKAuQpf4vg69VdLabAppM4synk7GIp+torNulfzCGEHDOlW32sKE0PWK0JbC3Roc
BycL0Wg7iLOAdnKcSxB4he3pfVYzpPKFobiNk9OMb4l2+Mo28TPvje69kQsDg/JHbxjJi8iTT1wD
xRmD19ffEyvN8Qh3sKTY0qxRpsbbyCBmsbz2JV7zb53WuRI6js8Tp/KBhxyKN3yLUf3sRH3+HjtO
vGXBODnkEFbtzColKg7kr9tPbAdRHHVhdCBsuOz3kxk3GL26oyS353VhKU4jAm7b4KLmrH5ExKWg
nDomXbNIQCpO/QHYcXNKsANp6r1osubjFCLrQC8osYvYzJqs6I+3+PMtz72j6RjdXVMC2kzr3aH+
lrKKkX3K7MjJ8ArrnNmUqM6spf+kojWvrNZ3bhE3D4IR7ym1YBETk8gQozPjR7Kj1CAxLLJkJm+1
C5sD23M2q8mSnRPC6zZsJfo9SSo+3I0KiKEcXogA5/W3GfjGoj26tlMexpjEuTRLq60AJXTNJ9c+
1Dk5nRGCl43SQvwYRkwO4lS7eMot8g2FxVSTHKPlCUV5fMzTkBKf0Egw0OpqVr+k7g9aN/Om7Xq5
jU0sFAbvlmQ+gxSIUUDE6XaD43E3l4zUv4FuhspmujVfUiwVKhkgbS254ihiqgtwAPcexzHJGuZH
PPbOV2R8hqExnBPHDRSKrpNns1nBshvww0xPXidODHLZB6EIPWJ3b0Cd4MYz8J6h2zCfjRRMb534
GJ6t8QSxgmkuQaAvJdIOtRBb3bm13o0h12y1Dmudqbu7ScswE8k6NW3s75bUJr9dEH3hm+V7lz1r
b14YpXg/bSeeEHz75ZMQFdPI6TWBUfIkplPEDP2iOJdtawqPLqkxG4JEaG0UUr3Fw8MCdRH9rpQh
88aBKVYJ26RK8yHQmLU30QShiOQG4ucMamsSCaI9S0C5qUGMPNg9jHTUnNCt14nFyBYYdblfHIyk
ghSTo43E0Fzsm7YlNC+pAI5wq4PC2zIEim/s8++VQzeOnORx0MP4PisqZc7nx0lIrLiVeslSS73U
ggkBRtxMitsEMXBjWUAYGDljNCi8k8FycmPIsHmJcewZFHfXKco+QPB1JI1bCRLjRj0zH9lUusrY
P+kCZRmc3Chi3VvNzrHMpq3BgiCA6I6Rz8F6leBhk5MNoSZiXjh4u4Gwpg/PR/qRte+N+5MgFHAb
q4KbvfgfL8OnY63jDxlROcdanXwvg/teN4+eN1HYItd8TnX14iGqOlB96VM+i0dKnegUmVkMZB/N
VDzigw5zoN/k4jBxbWzi9AwghcNgBW5UtcyCoQuGY9oekdNiKi6pjzgrUptdBJy0H2OdrJJodurj
bN10sZq3jfK7NDAALFl0SGySnENWE63BI9nOZRn02ie+sSWcjaCyk+cxVIj86ZBG/qNvNh38wg0y
UmLKU8bGWX43llXupnRA0K8OzF86YTRYZPORID1yRxL3xWSEsu/D8MtotLEThFvjLCYeiFJs4yGH
2Bv8IWNF0RNfeZwLaW5abMkP3WgCsJeEdQsSJfxONBs5GO2m64wKkRMSnZ7jy+/QayqmVw9Jqqj8
veFpiKiqNRG3bgowxxHJTjvERQ5RNAV6BYPxtjG7bbMHv41vtBXbtkGu4RTiEY0qCMXUe+wGLztM
S/MsyP0509hBjiQuAToGrzMbvYWf16XHznu8nA7vv6re/KG6poJQE3aiWwwf+khJzcMVoB0qdbfa
RiYxMD97HtqB180NmcPLdChmzC8NUaJ/v0SU61nlm6e5YTg4TVm3AxaIbCrcs/X/qNr8V12R6IUq
8FJ0BHWUiEECx83/+BUxn0ME24lBM7DLljyPuIcqnM3+YdLNT424lOxIRlWYG1v1bQk/4zQsAnvx
xbHCbOMafhf465coQ4cJ0BFfHNkOgWngGWcEBvR9vUT+fmHk22O3W7hX1DwGwq2yQziMkNZSLKra
nnZVDGYgVu0+srMXnzpoQ7mHOHZe9xKCiApTbqKymGgaoCrWlsUnXWb3cm5DFDvQ/JGLPniDFzAd
rMA/V6iLi+IyS+0cKHUdHXHxzruMJgvMfjbt4GAAMyzVD0SRvwhTOvS1/7qk+W8itfZkjmDRXFhk
cEp6XCun2Yi7wALhs0ed8x6yUA9s0VYP8zh/uTFDylrB0xvzA+aRW6eldZrr6WGRtsXgpjACYrUH
ku9I1GpmPoimfEPZLbawYzrISmsQj75x5XIEVu51WANpPJFiZOrCczWxFbdSbP7MJ7h4ouh9FKP9
htvGeogz/+jyEDj5jT/soxre81LPbyp3HAyrDAeWrmrPwLP4fz1eLAyrj9Aasm+o1LapQfXh+h0y
Rct9jQ1t700UPoQjzO/2pL2dmSAM1NIFmAJ3LDMQ5LtDJD5nz47pHsmvCyGnZ0y5mVjhWK1Zn9DL
INYTseq5CBBuWC5Zx+CDnQdEDXMyNMG0fpk7rEO0mvd/XJe27nmCOgoIg/cmkvFKmNhroX65/Tsg
PKhY5JsscE58ZZGj0Cps46X3JAsUJMuQ/dEm8XwK7LxHzhrUVvjStgC2vb5+xFvobrKwZ68jnGNd
+rDj+ObYRrIjOj5jMgb99TCGG1JRFHFRojlihrj3Bvr2n5QpijxG1XXWNjHEZcrFnYkj3J28CYjm
+y7t+stMRm7eEj4sBbD3orvbEukvodBuGH5NgzONn0ZZf3Q/ZUzYCEGqRngxSUR9GIe1qbbfWrN7
Eb4XGBNjmXm81xIgua23pJbREjEL8oZha1owScAAvWVkYIaGfCPtegz82NpNTpodXUV8kw7r6TiR
g1nox6hpnBPbjSEghpG3GAQ9Q7qBjdBAxbswIWuaQ1wy0WbJvPH6BNjbZYKdsWss8NPuXD3LDFW8
zSaJZFa7IG2+Qy9fQNhYoojZXZwxfY/umPaZRpTWsCm6jKjSBxsv2DgnL9EKJ65ZtW4Uxw6Rt8s2
dkZWxwgw15GGGfhIJdFqFYiD9a/UZQGIRyTut7JtGRkYJT893Nd6dopTu4hj3LrqENEQgZudjjis
N0MciaO1PnvyiDOKzI1gaGrNFM0GF2o4m8iGwo9u5DhOnNt109AmOepXEWOltiO4ag+FPdHkM/pi
PrAxvJSmUqlr4vmfFMQRmerNk+SBEQy1BPupXTQybUQatuV0QR7O39hM0GKkaIFcwFJbKzTTMzuU
aNdVJiy1YhKBgvoBRc+8jGAn9MqFs8PBPMAaCBY3Domao6zWPrIyT+uPwlLj3pHze71+G5mCHHgN
n05nPFMhDEyYwyeT58/f4+7vl3p9toskLUGJyRs++7O2yQiyw6pDL1k3ARr+l8Z1ecSGDgVxFVtb
TG5E1o0NvYpNX5iPRG6jDuXVwqJCRx2Ba3LK4gnVAkyGkKKvGqJHE+F3qKKgBg1R90t28DJu9Kya
v0uyV6KEPVpftjTN6ym9vvK/v5ry7zA9IGAghAU9ZnyywESZVBbv+tkpiUHhjYXv0+xnCt+acobx
LIAcu+wOeUPE4IprK/w75xUklL65qyoVe5rSJXDNgSWABeV3Kfyr0ha8sHT8sP3i+xB54CkQH22M
nPK3sG1Bh+z8UGt14qIq4/HslCzVpFBbg/KUEEhLBqE/lqcWrZiwLecwWNO763Jm8DjHcRBmzONV
1j604A2hpTRiBz6OUOGcfONchRxdOa6f2BjVGjL6pxEusnnmmHpxDn/PbQZYw8novjum8SoSHPPr
lSKd8BxF3rGxxL1Dh3MAghti7Ic25fEM2Pjj/DR0QNpQuWvTYzlZewdEl+/zmEZc3u1jBmbKYSIE
ng7mldOKu9NCUklRu1Ps6gufJAAENb1G4/REZftMtya30m2B3iqgHlgw/7gWDwh65a0ySdzywcVL
7qRmQB0cjvN1EvWx/8jMwT4t3exvAMvyyUVjuRPmb5T5VE9V0m140oWHZGSYN4XhS0sLCD+sa5+Y
iAJsoGXp5DG0gRurvNYBEtRDnqMG89fBnONX0T57bVKsdGUcP/OcIAmK6AHQWedcMtmuLZ6MFg7c
YXXddBk8nN7H9BNVxa0qoLEZHmlBThMeQIjlx8hCZ8/ETgBgNfZD4ZonU3Z7nM2MCwr5LclldjIt
ihgfcAorkXOb4M8oUdwMZO5C1YDS3+7zdvhO+MMPk48YJg5QbdcaMMu07J+nsfkqIe8SLZ070MvM
Grytmf4oLSQs8ABRC0jIiZDuVsWI1RGg4PHT5TEIjntlTyc6HmJBAPspkyBE0jR3nI/lVmVw6wn7
xTK2OO9qEvPRGn6ZUJA7y4aESFJqDny+VEgv05Q3rweGdrCwBT1EDenxLGyP3TwcMxLWg8n9HVah
waYtOrn0kpvWwyCoqj8tLOZPRSRm3RUnu4uzL3VoiHVZE2zyI1ZcsV8c97eqYVmnHT5Q4kqY3ofn
JCY2Gdq3hNZTnxzMezt+gGhvegzIxJoZKwlIZgGarXppkiFXJlAovHcugo1YGAjFXW3THyEMAOSL
DtrjpCugR+TR0e7v5oh0x2gJNSVMpktWVSlTZwKOHArWdZ3y00NYuzX5zZQCpk+i+ZD3kgduODBq
NPHTGoAaue5PygVfZUor5O2cIiZNL22bRickWPMGJUP3iDL5FvndHvo1AmXrF+N79yYHv6CVuvaL
BUcVEs9hShjXDR1D9zx/smiw3cLzIFlG+DLH9CgrYNa00p/FcKpz8ovbidmEo9NDohSaJLPCi0q2
QMhgiKcVVYqZbvPlKlE5Eik97vxlPmsNel4Qpmq0LQYD/FxHRyAbs0W1rdqwxGMGjKl3fZA6jv97
vC47nTD/aws8WbOA2VJ5KcvyZat3Jgu0fZiKL7t9dUBvIPhGo5DolKxhH/yFgfoD2pqHqYwhF8TO
lf/3jLhC7v0sb1koI2Eo5DETBsdRRtA6ZEDlLthcK00bP7B07OeJfSO2kqwUZw2sEIRSFaDATn2Q
vJ5ZffoamKM3qAeegn6DUYuaOqbrsPG0Ojw0jDXCo8uKH2ThwjVfX5hbKyIM5vlil6E4Jh1pCwjz
f0nmwY15NlxIKVGcveZ1Y53nyt04jUF/N2bYEAyKZI45H8kMcjDCMzB1pGk7bMuoudPlcUibJGPU
wN8tgXssGeYTgHLQbh3YWmN6iEm23STYS4BoA3FJxh9+674sPSY3xvzbuobH8uRJB1aaw9qIueMm
V8PJxB8oYYkEayK9N5vZsR9KhVLG3qfhxPYQxnkunG6vM967yJruRhsp3EoQpDI3YDGawx+pD6kw
rENolSdXY3lGZ5ltI9+eyWK2frL6Rfpco8PvUpyzi61vxKMgIr/T4bSBm5BZH9rJXsjlq0lwEFdh
0zP00p9edY1UB9GuFj/yCbG+nHyTPBzu8wKyHOIfSKw9hMI0h4mTWiDv2mIn+ZY9mSt3TMMDlZ5G
hrT+LZNnin1DRHwDVQcueO4zCgKgZ9TPXlHeQM6pgP2NtxXh/KcyY310Su+Kwxif58A6gl4VQEPM
wZuR+2BH8VM2EUoQ9uI4IM8r8vECBxyMmRjBZ3K11k09bU2jYtHM3mIbLZy/DFIAUsO2M6Jvrf1c
9uXytuJ3uKLERGk92ba1T1JQQZ3PWeQWpKPMPl5oTYoZujFny05c7wrMKWPpfZb5DGsAgOze1C9R
kdLcw3Tb6A7krlmsV0Pns4XHXeli1monYpVNM30dPOtDsj7C5MR8BZmotKqYe+4tR4e4R6JBm871
gYjM6Z6dGKgVa6rrhPAQ74sHc9+2ztILP2JVhduh9/dppJOzJ9ogK1wy6Jnik+GLMGZYyUzU/wth
SYvFxojklornA0lu6LJuTZ0/hb7u9pbFZSNFGyLua4x9UyRB0U7xY1vP39JHPYifTs7tOtflWw27
98Ec1VeCaXMfq+ahIGERGRwAXR6b53yhtSjHnnsCNdiIypyQz8hJsUece1bxic25rFiFUc8n7/A5
UgoPOwLrwJzTdPtggnG6x5UK9J6EElbBa4Xe4KUhG8V7k77fr36POvDX6vrvl3/8FoPogzcLb+sm
dRUYc4OfBAn6VBSkATrrYOHvF+ufv/rP/ruCKcZDT+O5qFxsY8ngFsfUmrJt+htT02fO3mDtZStf
wG5tsiqcURv1EATgNqRpPwV/fxX/81d/f/sf/bu/f+R/f8d/9EeE0DQLpBRtgZZlPGkaG3dIGz/F
KpU7MnFwnkJD3cxzuGwNGCJZvJBIFbdvYhK/oiFqn5I0AUruZXDDGnkGOMh0xDPJo0SODNNB/BLg
Rh56XBPUSmiI6kDaIwPBmbXrAMg7n8b0wpV34BFr7/VMTTKoWD9NKwA9LsQWJqtJGgfMpI4xB/YR
zqYhOZPSQpgSumN0LJthOTJsC7++LEyGV5H/4ZmpN5XJYw5Ekos/rj+4Qk0PNnj/lKStOeyibTkx
RbKgfQxQzyZ6QobvVlCF9jfJo4MQnW2pna/aDm9zFPogp5lRscQ2humHXXsWcBhCaHuWoJ7PXGie
Zt6ep1alDjPD/8neeS25jWxd+lUm5h4n4BKZuJgbelM05VW6QcjCe4+nnw9U9y+p+oz6BSY6gk2y
SAoEgUTm3mt9C/d7R/D3wnQUZDxmlI6nvbTpd71208feeGuM8RvF1WA16d6zX+LFiCGlWXVTkHAV
R+A40dVMlUl4ntrGRWtDSGBl3w/512mMTsxduAzq9Qt6aOrSE0PBqJIz04W1YkUEAl5ChzDahxTe
bKc9oCKyVnyp575ycJQTWRcYerU0zfBLTYECoHOIfcTt0p1ZqadMC0ir6XFOGS02btbLF2tK31Tb
Pw4koiwIIGDGA8wLTQ/eSdv3jwqEwTacJnGwrFIculYJEj7UUwLjgTkvK7ohHWAxxBK71zCqzVBV
56RttUPpSoKWWqenMfy1FJy4TckH5rWlHXLSE/bjvU8FtpQEvubDxaRXDX1yjXEo4UKzCtOYAIoc
eG8wpPfT2D4G5IzQXjc7YCCSIAVjkAeytfKFGtNyXYvM3ke0W+KQcmrvkofOKMjWUUtP03HrVkQ4
uq65V4GbHEeXNFeiifFtscYD7QxzuQOb58MGXLtEh5FkkZpHW06vLBQXU0OUgu/2AZAJCPcFHPcJ
ROvt+xvVxcIYt9IHMAkQ881pdFh5p68yjq9isK5Rj+4teLE9VEAkNJAcTXsRHb54wJGKGIDy0+2D
XHFnOXwnrafkHDjA+qgZdEHl7NBtjDjCqcViMYTJMirv0GjmNh3cflcGXbcje2NrCX2kaUU0epof
Y9C+VnKOMpioacu/21HTJ6Xdl85SE95BlhoHDvNhNK6s/mMY9V73BoDp0toYhMg6gMFeMH1LYty+
4UkJ47UZBMEArvepLow7mNvYKuXblCUfhqpD0zjkO4B/b5YXAEc1ovaRJLyFjtPs0AYpqxpaZrZl
I3lOSkpF3gejbPWNtOYAu3B8iwvCqYqYelQXafHaizx+WD3QH3NRftNTCbI6jh5ahAwLHbcPOXDb
ngyphwweH4jH5EUq6Z60hPk6ywfg2zqhMUJFQEKjna55AQkzdnCKGmLzhizUCRWm6tLbd/ngars2
rOg4glUBjifQeAcXozVYznxyzASo1PQpQ180lvJhoJTj03EsEHVs6jG4T+ZVVC/xDpoTugVF54G+
Y7SiofZ0y5IEoy2xmdN1ACD+OcJ9gJqLrBxDkTVizodfIyjVuzW7HeNyvaS9fAxMIEB+THVLZ0a6
9JhnbL2sPge+Q9+qiF6jAp4PUV+w4edK/iSJMOC67U+MfgQlCMPBv+mjA24dug7jsE4wryyBCrgs
aYTP8M9VNuj6t84Nh4PVDv2PG7eYqPib1A2KkKgCo+u2Bp0IZSEKSsp9lkzRwWtMnTZCcd8ZYt/M
DY3bTVsgUBH6nIuqvJchHpwFvgMIwCJs11Y3fE31XM5g+BcfKt+RKVOOYb8BU7CyTR8vNRNFnBME
NFKwPjitTtlpvplyPLWiobPY1iERpGb4MhW8Nq3xlUWO2R5NkBNTWn01wzijuMp7UACwsJrHNLgE
34GPNcs+tF9srOshh8bOLS16niBLFfqmt6Kgg1cgNMu84bWaO9i5Ik2IOMWvyKWCfacK/dLVqN9l
a1MMDPHW2qt08sIrIuNmOcxRjbqM7U1fOzVXzYE+gA4FAWRPu6IcFxwn7ftIvZ6VhA1APHQubkNL
O5uM6puCW7VMBHAvuyfZxLQ+9C2NYl1HjCV6FV5iu7yjfp7gWkwy5mXtKWXr4c/nD54UnyH4POLe
m960PD+6sh++pVZ4cq+9mIK3KqWnPWnktiAHQJ2sIhzffv5iBuPMLek3XUQFf8QycEvQdc0i/GC2
7pvVi+rrWL9KXH5JphP5bTuslnoAwpn13ZOIUSPIYCTuqWgNSp+1YYZgy8KLsjICP6Dm7X2LJxsd
dTMtgxEZoE9SwmmUSEQrY3If5SwBhy6oPhr9vinqa6OLB6cMMUNWfozNW21UWj5To6JxlcxuARBT
KOM+iegKuTx4yiqDMjrZYyFNfc4MRjZZRp/MpPKPwkNN2TRkVjDLLvbCR1QyZ0/maOQKT6/RF9c6
y9nyoUc2SlpE90U1ipwY+r1PRVAcIma2UD4fnLFt7jxjWpejkR2i0PDQCiDsGsvCxwFjYIrid3QI
Zd6T9HzXmeM310ruMj/akuxhfzdhfKkKyTeLd2cT9uwot7XEpVWGsWcoJJsShcUjni/WuXiavgl/
B563IAic5pP0p/boBwLHTGtcK4FUe6hoK0rHuTPbfEsEaXkitW66tlgct7FJEsRAue2kHP2+QS6N
fLnOTn4Z012NKKZ2lQ6/KGmNt9qcwg2Z0PIg5zbF7SZlTXiIX/ugKU5ZHBWntAqdtSqorv54SCF/
izMUKAVzldGe+qtqgg/BiMcrVXR42sJ8iJRHPpHboacqSbBNtHK2iZBUFgfQgjUhGe+GeC2GpgK1
4jT7RtYfpJziO1/M+7ygcmPHhn1XxtqzaE13TR0gWzfBd0M68yVyfKEd1LFGhWBEsF+LAL5awsDT
+HlQOdZFjMg1mQ51IDzI2/7GSvpDGIzxVT32ToyESGR4ZcFkEjI0JKSeGOu6R46JeYMpsWlTSyow
zeQMxjsN1vZaeYRQ/OJzvP4gHP4vzHvXPMwaUIZiBhv+Bj40bIGf0cQ2aErMg9gWfwUftoGXhEUT
RjvHrDHxTLV56hr9EJqNe8/u2sDoCw+xTdL6grrN2rHxjCudzv+UYUphKoWYPRnDBEVL9NLViglu
mpiHMA61HfKVlERrB1t0X1h/WaGsJDCXeUUIuV/UOyAh0WFkCj8HdDhPTeLCEHRb42hBtT+SCKhT
SNABcjVoW0xycZLM6k81jLa92VqXwgOh/fNGpVm9S/z2yTdK+lo286QOBRzR9iReTW1drAvdeGgl
2PQ/70YbSuX73agsg36XLRWgDHPmS/7Cj+wDDBGT2fig/eTXovONt7aKOtJDI7XAdONQ4ejCD9OH
gvwbbFIJ8F1jsB5QO0KgTZKcJN/EeqD/Wl+kTSA7AoKNY6fYXyh2P3LiYsZpQW2MYPxjt1qgL/Gv
Qxw5cA2Tep07zpfEqEC8GGFwb2JDRHIRfEwIJ98SQpC+GOFAwlgOkYAhmnwOp/bO0mj3CizYEUno
tTHx6dl1ucejjhaAWgzRMvTP/7yfLGy37/eTaymmgKaDTVbK2b/6y37KLLisAbqAHZCU1QAueO1A
jSz6nK8bmSNTSREtURw1x05Hyhp0G/CK+ra32nBPefjsZa5+R97lWo5JtbsZ2CLRlDvhg+Ahhdhf
fhVF6l/Uuhym8TkdwvOgpyTgxmgZiRB/06Koe9R6+4iG58/fjX/3v345hy/oIBc27HcQ0Qw0DolY
E7J3J0n2yEspn2763CKJuABTZ/t5yanED0H3yt5YZU3YNrmYn4nE5tqVMwmukmJnRyIhlZlmK/1T
srfGVn8m8axfySql1M1hRa4LRExKV/XFt2Tyy71YBGdpWs15bMlx1sy4+UImEE6sMXsFx11t1Bbx
z3DAlWucp7zOVr6vyzevSPepTTeOtO0XvYneQlIcnpndtHP4ktrZsjUfEoTgC7RICDH70UGirr1S
9XEesUpAQYhCAqpYc4DYJBiipG+yGxNn71grA1va0QyulTKnRekb6pGL3gFpeUtyShLcFS7sDhaz
DAgeXsoqgotal9lrVzvdt45ml2c3H/N2HNG4IwU1xUPToWOIpQBHLBr7saCWvy2A9BwUC2rocxhJ
0xI5n2w750M55BejmsQ3htYd1U/v6DiQ253Qg9LTKv8p8uxk3RrCOWOzw3GhpTtMlyHXCWqQwYbr
dgW8AYtKv6mnon7D9oZwvN5z7uLf7V1iosnlIhaPy1FfFR8y6cB/QqSAFss+RIFIdw0Apa1okGJ2
kQlPKW+sdcI0I/By4+3PR6H1z5FISGkIaUHG1aXx/gyjwRNqFp7cnUvBdKcjXbYobZ5k95p05jWU
5F7YfuWsKSaax8SIc0p+sb9DQs+KX0E7rOaeY6ibn1NBndemd7eVOn1ynVzFLh3H1eRi7zBrnALt
rKqfyACQTZ3OiMa1qCuiLXKX+r0XvCFsQ7RBdXRpp9NJb3hlonqxS+lV/svXnq9Tv1/HUFPgenMs
m2gB3Xg3sGii1AjSk8FukvkljEfzAgkQOm2ihWeQ+Mc0M0HD+tlTbrrI5Al8eWJFc9F6sDdjVbfX
2sZjCTSI7o/wT5qXOHOx0kImg2e56FB/+2mHcnAWQk7DJwP338LScAD6UfTMSVQQQ7DQ46o+O1Zw
MEm5phwdb5LBoz8tS7FKTOL2SrGt6X+tJtpZ/7ILDOefPz1EAlu4Dn4Pqo9AkX8bXGWnFziCAWp1
ZtGB9vHVqa0s+mXmB0c2zf3kO8Gh9MMv0ka7YYfFKzTXVSX9gUg1nYJc6hZvSXxpOuMxGWNUzKlp
PaUSBFNJ+o/iInIUZdW9uiGpksK9dn33uRx0fWeWIz43zdZfrIg4bWKEhFZH+FXINWks0IEebewg
T14yGm8XcjtfNb8Jl6EXR4daq9pHkkY8LyueWipCqzIdZrRkfk0Kvb8QwTXcDf74Uel1h8w03dTF
iDpcOC/1GIlLY9r2hfHyQ2KHOjg0g8O0CZsH9EPWHayBs1lCkm38FHtIr51aXEXLybcF5MWpuNS0
albNaJ5u2hLG7D0xdEgE9UEhDymnh0IYD6ot8mNbVg+W1QB8RRD1kLIYLNwJxTF6yS29VsJsCjwn
DWmNqhW4KeAxtZN7bOaIxqnXQ4Y8dS+MNt5qDrzHoPHtda8hSMWm6Bc2CnRZqDtT1BqiJeQvA9Ky
DfWPr3J09TVuashgoGCWfZt41yQ1LlQcki3AoWpdKJTEdUbMWsjyfa0baQl2RyK+M7R4E5LddNXD
llwjDfleyLrcmyh2CwOCMMiY6IimmxwUjaK5CJS3NkrDhN8SMxS8MLli/pdQ0dMCjM/1Z2EUVL6m
ESnX1L3p0qq3U4AIBWckc78Wg2ORQVLoItYN1RR8LxPzim7zZCDZuvRAtol+QUCKMGdRsuy6VklL
3JUk2nEYKbiEoxHTWgfinErUFmMIS8lp8vskGMDWObwz8Bzm6pN6QSm2sCTrPhSmzl3ajjR4Ck97
/vPIYpjuP4cWCRTcMZRt2I5rv5siB9D3YEdLbUs3dVjOJsIL1DdviaIb6tdkf+1YRD9kReStRqNO
1oW0s0MfGB+7TPrQEyjcacAiTyQLD9daM4M9iajDMg3cJ+GqcFeBLNh0sjd2luW8AgFbAitLTyIX
9QXAItK9sqvJxEqas+tpS1eonAXedQji4Dq3++6ZkOKtgHq+DjNUvx7NeaWbEVG28MfTpuN9PuUU
gMwJVyErPjmEHiw70RO8jVX6JEjLgilqwLBz80+0zalUq/zUBgG5mAbHYygMeTaTplxaTlhDDifL
YjSwbqdj80raqLz2Mdxm3GazT2+TBgdAwfUXOdb7kKxThJZX0/xM+aLbaTndcjjoE5MIEojAA5h1
3++Ah6A/cch7YUBeg8WtUUo6gr6UN+0sx782WYTkhiUYrblxD/dCrG4+eCGPlkNZL/GKaZdSsQHB
17sv2GhPRJ1Bp7DvswnNFRNv6xAIFztgI8sd9vkAZwJUKhsbNvlFmXWJM6bmCJPu0GEuDUKxZpnr
oYKQhcyDtCon8/UNMvZZ1DYrIRBXo3cRTxHOGypfKl11HlrMKAaM5qq4PIfoQSawFWvbx4yHSjLy
o/SLGyMMcCNYo5VnHk2JV/F2xP7/oIJ/CSqwBCfoLyf3P4IKXj/VAUT/Js9+Rfz89ba/ED+G4fzH
NSzhOEK5lhA20Qf9t7r5P/9bM0z7P5IJBmQdk0vv3ykF7n90HbWlNJRJWoGhGB7+ovvYJBvYAqnd
fO6hS2Dr/kYQXX/MXep3j39dqt8u3z+nOLbiwq4MVpi6Y+hcxt6PQ1M+la2GFvs+pkGyyghjAo/l
U/nUsSO0abZOLcQZZOIuaBOgWiNDMdP1fJP3BjkFhSoB87o7HAw69en4+y978q+t/XXrTOu3UfK2
da5ruGQyuAyVpng3AfMF1ysZNPY9K+EFeBD7RCw8PTaliX0INA5R9YMwcnJ88ogGWU4pQzoGzQu/
tpcyVSFoaBTRHo3vQInoDnKeC4qDdFPL6INL64UkIWX0YWEGWrn3+V82//f541+bb+m6rpQjHX7/
3+dOld/EfZUbNnqsoXirpjw6lxNztBg/6JJsL7hiRuBeQRe2Vv82oqq/NvCJUkcGd1Zgh3Aik0PZ
qOxMXPtScSVr1BxbUlQEs0AvzlIv5UpcVvuuqx/Ifa6PHoa/3JtjdApd3qVacv8v32ne5b8fMJK6
jqErV7kcg++/k2mFfuZGiXXPgZ5tq5oOcMdsb6P3/r41MW0irBV3MccHsiCWeV5eagdhBOPdYHv9
NlTl860+IHE90gM3yEZ9MsOQXhEIvAcHsgedAvxwrt+s/7zp80nzz03n3LE5ozirrHdHU1ZkXusX
rnlPmA90Yi16GI1tn5awidPQW0q/C47ZbJYPx/jUtcnwEcgfldONEFpHhqWBGa5icTL407Ah4Cpd
9DFeEwCyy5KvcNQi86R1PqA4iYfKrLLgojSoP3mvH/GK1yspayrTYezSPmeJzbHRLhyq2yjdUPVY
Rj2sm5SiYBlOEbysINiUDpIgrS9oP1kXatv6MrGxwE/eFNwXIF1KD8Nbq7nGvhz9cxg4CHDnmzha
4cdMt8IJWni5+mkcynAvsBVtcPqh1NbtRe/n40c3dyAd9uFrB3fvxGw7WTNUDNtaB/BI6kO0sfWm
u9zu9XF3jSOmcPrsc4NKlp/10tvnhovzi9Zc3xNs78RPzmRXy2qIjbVm2M1ijKpyD3AZjqdWfB0d
zDppWH9ASo7Yf1D2fWAUO5HW1e7Pv/c7btl8+knTIRUGbpmAW/a+dAIDg94PRJh73NN3nWznhWJV
bcHuYdtPbADF5rm3Zs37WD8HIbPFOFXIp/3cX06mZ5wClGct1V2DHKU7Csv3vQYJkD4LJnSysCv3
5IrMff2Xzf694vPXZrsMzFIxJPP/30cNpswkQonKuIcMumTgDh782LlYMk6hWadqU2ZmxA9PVJOS
KjvZmCxCLX6s3U86cTlox8Lval6m9wriQJ3O/gDIr1aZTasxAJvw5829LYLfDQjA5iwlHZQGuno/
RpNNksUlevd7AtjLK8XEJYbpj8gR74I2RxukMgLoMkUdxb4zQLXdGX70HMaq2f95Q6zf43Zu+80y
XJ3Cs87WQMf7fb8h+WSaq/MrUS97hF9i31UwQJnF56HF5FNrX9LuLc4zGy5ifPLNwYX4bpqX264c
azjiI4EOuHrsFS35JSY38MR7WN7FApEbrZhIu7utZwIiEohQkHsz7B662M7PWTkees9w0XgjVK1k
qd9pWjYetCjBrY8A889f9V1R8MdXtcgospgjCySI70Yy09Zyt9Q9/Z4csC92y2qrZ3KO9sKSqyQS
D2Mdf3dyBZu8RHbkDcnHyLFOxtg5azO0pk0RNe12VFO1DyTTxSbVCaCFcD25mbYqNUwef95g558X
cupH9nzN4D8p3peywX3pVJA68/5mGDXx524ZpClat1+KsZEX/DKYXRLKRa2MxbqlOARQKbL3tWUS
hSSuBvIqrG3DF6E6dWcEtDBZsnykS9UtuQCzVFFWvA/MCMAwSxXT6ay9sqlP+mqnBxa6sBxeT8a/
sAPkcgAxQJOTGMdNpVtoXw2Z3rXpmN7pBSe3nx+lOTzEujkb+uGJqagydoTPpIuYfOZJgblSHTH0
nbqAaW7IADWvWe2L71qERDksjHutlQcran1SnY1Hw/UtysZatTDM3D4ImN4IxYaT56AXSYNqDSOc
VXpF+POf97s9jxXvTk5pckrodGRogr+PoIrQlLX0/Yx7EoSSCW169zAGU36cJFA1R3OGB83tesIo
c3JLxgk5UT/ub2SNTsM/nOoQw9raxuFvbO1MO7ctZnRhDyjkdZ8ucxmsiEIZj4X/3HYzs065G3Lp
ijlYgeT5hrlhNtqPfua4dGOjS4yL6EkpJFSZeZysFmBdXuhoVr3+ZNJjBia/K1SePHblBGGmsVn3
tdkGvx+2jUgW61TE7t7MWZL9eU8Zv9e5bqcUyGYgmzo4Y1vo7+rsGLko7JLdeA9w4BWuEi7GNvgQ
JxyINfaClcIJu/D6qlx6YZoexYgwCGnLgtp7cQRXzGK6GE+ZJccfK68f1ND/Mgl23k9bqLoxprFw
0A2B2vr9lqWNTy04Hut7+l0AMFCBXl2B/8eNn71SU3eV1O7o0lOaR9aAw4f2jFdOgtBRUlB/4PCs
uNuJsZrTITXrVCmiI8K20+9GzwWCnQM49JxkC6Nb21CiCTfxDQvWBhB9rJ0/w55667V3uC5q/UTI
VuHYu1g2n2C89Hv04Zk2wU5IRLnGMe2DGy+2lLncRYC+Er+YvqQAxcFvYXbVu8JapmGBPyiAyhS6
wcaQeUWtOxaYZ9xiY6X6sOoFmAgD0G0cf4riEUZ6uyYE1F4x9yAFOTdf4tQwNrhXqYoVRbpx/b5a
Bi5699rHy0siA0mlYQ7BCrjHv42/rv17/QZWK78DJ5Q1tzdxmKl3vblJxa6kguPfa3Gfk2o8YUHQ
ErIY8Y4vc+1OiPJr6A3NBnG62jdReHCtLHhq0KHue8GKPpCfFQH1ZzG2to3cbppWdlEybTT0vZSV
Ire3oR4myJLHUv85qX3WNgSFrUcc/uccxjSEwfiqI8trSlhd3vDcdI5+osIZufFFJ5FsxQ7TSYqq
voRzYgEK3oG8ThE89J3pPKaNdogtmq5mZAJytddDh55OcUovQC21pwwCpt3ZhEfmdMBa19dXXHEi
+MZYdobkQaLmXyF1PQWd4+4cwlcjFDGHIlCAFRScY70qgO4PtolTWvY0t+Ph7sc9s70fUvtArgth
8fRM8FhSYIyH+CLKfp3meGotrUK9mGQgrFokVULPKEgiS/Njk6iZ3runMeK0d5nTe6umjF6NXla7
CJ3sUCF/m2L8YtQTOdKSqZ7NeouklOHFD5QLt6HotjKq5ZaPtVCIIxtpelipHOioRQXQET3HyDcw
6SXH+sNYIWdo6YQvp1r3185gHrpSI+qoMNJ1Va9rl/lA5fXDvacKH9dpG51HlVMb81xnbQ3pF+yW
IzkRAd9T2GdELndIBcJLAkgbNaoVBsQCxDglO6snU0kCpEn1Jl8PhlqmovsGpjsBrFSf0y7R4Zp4
w6pqx6UDd/MeTSuJ2y1nLwy1r0akeYjJ5qTBvkRxrXfnG1W0a8h+sFB6qSzYkIfp3IPvWHDNMND/
OFdkzx+qKJiuYd5v7DwNVxUoCohG4EmLOt+R/ZrARq2/2gmYikFS96s6pT9VBO9BP50o4PchTABA
CtCZdsDCUDNjaQy1YSL7AlXYDViajM614FTZDYXbnIoV6x9v62bBHXqFbwjAFbWEOjol5BZyAUfz
H3h1ffbGsD4nJARPaVvtlaHSo+mOa8oZJQU6rrdu6Y4LSn/pySvqUws3Z0EuwHAvawffgaktu4yv
5YTNeFGJiVpbUYIMwwDaCLzXhexTpPkjcWWdxyrMn/ZSN+Jzn3zPE06wIZHuztDLs8s2k99yn/v1
cBotz1+1Aq11aFLTgUOkETUbw7nRLOfYOF277SsXmXdcVRdcn/XFTqZmMdHkX0eBnhxpyvrrXNjF
KrBxuSl9eCEahQND1zNKA5p6JW8s8LppB3yHwMfJ1q9J0+jXcRr7a7QXGbzisGEnwQkAH5haswUH
Vg7OYv8MOfKAc1eQPOh8aj3qqEJOu7AZnIuRdKSg0KUl60wT5D8Dp3GkVazNyv0ykp2edNZHUrK1
bRfNjKahaROC7okjG4Z4OliTz1gbNN9kEw1nd76RBXLEUlEUYm0nj0gkY/QBydcxRU4wNX2zJ9kK
tgzpLuVkP4HLOVXA+nGKWrAI3arbGUH1gpVzxrKaR3DJ0xkNI/1IBzUhfWCNw/YzOt2vI2EKW3g0
CBEat7ubEBczGcPobVTDsRDPAIvrA6l58TIFDGmTyHW9zWX8KLzgMQ/PnqzOfuAFO79IvS3Ujgzn
hsX8ritRc9WRsw7qLj/0knRGx5PXNh8+lljPk3IIHu3YXqPWB9lmTR9o15SbtCRp22jh8ZWdzJ+A
gRZINBm+jAvjVLBqi2hXA+ikJlJ7eIPgvjmIVxqHZq7RDdUu6LRvQWNY+7byrhbGm0XttjZNXvNZ
C6YBWjFtozEUeJtalnSHX+6yeufxdjDT7MBqtjx0s0WcZVHx46EJ8fe2zi0PKnIvjMrTxp6tziJT
k052CWP1j8d6AHcOL9QScyQ+g9mHdLsJBu1kYqjcDLOPvy1F9csNMEg9LMReZjbHx8AouyZz9aun
u9XBtpgXObP0PBZyPITzDWqvkUh6udAc0EMlmJCSy90h6BFhmma6j3zCidKx+/Tj6SC8Cxwz3haz
DZvoBrzYMIIPbZiaVEyIqknKtD4QYLqSLOnR5yLCJ1ejrQ+3m2D2GEPJrQ9NEnwBQoxvntQh7GL1
uDZzfQSEkDz7tv+M4biipzF7DLM0WUeztyEZUfFaQeCuCJMMjzLjZJkq8gKKaXzEHwwM0Ezh4gE8
bwex7+om50vSD7jdvHs4zTrWSSvFQro13k67IKSnzl5MPOtMDv52cEwzzOPnw2rU7F1Xk8USAS3S
5huuxcXh9vB2z+8xAFPy5y9wTjaVodVLCyZNNRiPUYJdEV4qgRgJLaaewR7KOTK5wHRXcDembe7k
T8iOECT7+DG7eKSXF1UrTTXHqsyRcsLSLZxT3wPms3QshpXs8Ogqp180QDrnwESkNrajr5uy11dJ
T8RNH+XnxH1qmirc+EgC1pqZfOrRXk09gm3GSowNXeysMAXgM5tNlQUE1kCANxoB2NRg9Bd9mbKj
qFcc+kr/rrnaJxcnV6hJTs+AFW48c6Kj2cxMEwwX68rvAMIyxSE6dMT8laNILLn2J7ZR7sDyZxoh
ULNQtZnIgKsF0QoaWT/g7m5r9QT1pfboiJDYK6+hnIntCJuspH1v1UdKQ7tsNsuQ4ENAdDhOnGrz
DZevvetXxIvOj6KZPHF73e3e7bmfr/3x3v/nn39+gggoDjadFuBx/f3fTGuG1MXPf6YodciBI9GN
t+26vTy+vcYsoWkYmaQzNfKWnx9ezLMi9N/fKsyjEw1RtjtneJqWcdfwi0ys9W6fcPvLz/fdPvv2
MEZiy5zfX5GupCFjhd+dZMMmijhDciXgVBAvtlB58zWKvK02WFgSJsAFpgvIfOF4eKBuN2TuoGiM
dGspooYBfzQ25tgB/TYUkfKuAdJHxCwvhdSPuhOrVexCPKJWTjGsML/gnnVwoAbikHV4NuJeoEnK
hAuQvAkee6U4k29/vt20rIMOaOfjpVkW0BTgCdrL21+4CorDGEEciICT3153e+p2c3uYYrrYaQJK
yvwht+dFgkPkdg+fKlUDcufA0PBBtzcwk0+4EtN5wNOgdsAhCFTXmn0aNwgVKi6enqbDnE7ATKh0
Ervog997jyIVak35KT94vkBPfLubpVo9LesbOeH2xO0GAyEWi2i2g+Wzlh18N1ZJgyvA7cadPVk/
H97YMxILUbz4+aT6n1f/fO72vtur333M4NN5dmvFGNPrMw1FmhQRzPnwRL2psPLFw5OPv21j0gNg
ApQO6eHnTVY6zq9PjkL8+ud3D2/va2YV/M9P8MdAgSj7n4/9b29hOoAL3ojLVdBS6/jx6jTN3b/u
TtbAVvx8J85EjFVccoQN5z4wvZ2nwr83/ufLfv6jWgjD5+fD2713r7t1w34+98sXv/3l3Vt6F2L0
ZJ1cq7hWlE8bqG/zVxxaVEgF2RXsJiQSdfOoz3fx1qTIveY9U8RdlkLmlsAJpNjdfrOfv+jtIfoB
FmBpjkF/8eP+7emfL73du/3Q4D/9iSLL/IauM/AJAAqbthYkj043mff3NJrXkE9WJQvxG2AHHKSY
1rcjYJjMqP4wzCOJexs6nIrVkTGDpQY4vuiQ0318AyjNoJpsvqlqZc4Ayb8fe8LXlhpaZuBEToGP
W7DC4OC6fWgwX1GFaSBFN71jomGqFlpF2CPw7Ntevf0uFRPfjVnmTwWrOjIXmcHglGgQkD0nYbO+
7cB3u//23C8/UXE7TH/s9Z93PSLeGEHb9qNq/S/ga+liiTDHNz1hyGiJ/3BLmd23CAtndhuGdDE8
YIOLgaWQ46Ajs9GIcwujQm4d+LvLYe5h2nEf499pg3XRNETWuUDgcqaSEMWm6kQL4jSUZvkqrprj
WXcqu/cM4SPOHXE4+XhccuQpbWB8RkFhn8scHQuyhr3ZnNtYr45uat+XKPIRNzBhJvRBjGcbS/ra
ZgjmmkeXqC4r/Oilcwrb4GmqCFSVif0U9WW0dUr1OWewAg0c6Yuwh9+vkeOwHEL3I1H2xjnHB49F
w/L2+qgdEUdQGnP0j26gnE1nRtOuUcYbhG18fUQ3tWaqQVdtiks8lZuqzTDL6d6wyXoW9Jo9fgqn
4WOmdfkRt7FGEZfFEx0mk7mB62Arx4hgxUjnQIsNe7QtXyYawJs+hUUH2sW/6vU6QBaW2dV95I8v
wsnlfswkrpZ03BAZ7e48AedY6u5Dmfnhg6zJpAD7/NxhOl7THE5WBulkK2vM1TpKe/HJ7CiYWcbk
b2s/3PecDBc/p1oVBkm3KeGvupH+KkZbcIn13GWYDrNDtzqTNNuC1My+3GB4XQGcNsmiHXXQKwNS
CS/TCfZJiGMtIn0qceJ729XTJ6CLFtMi+/NgjvoL1AjdgtaRE7CxAbcGOBLpcuugEWymDvM8zF+C
HLkURmi/aouaAb/H/2XvTJYjR7r0+ioy7dFywDEutIl5jmBwzg2MZJKY58EBPL0OWH9bS90Lmfba
pFWmVVYlkxEI93u/75yvyZGX3iutY+TzOegP+ISN+CcrmFMmIrOXggTV0qooABOfMUMSTW7+4ibc
xeTTQK7yY278LFDAGVjJgnTr0PFvh+6UgE9dWHpT3QxgGFRY9W3aEGOpChe8mzZwzvYpjhT9tR+7
aufow3iPwnpnEd3XHKt7MNqBEYoc2VFmbnIkmYfBNo256PFBp7nOZTL9YJ/HLDHxwAH8SlFm0OuI
kYj2gHTTvnwJekffm0W0r3o/pTXADFFYEJZrH12qSy/wOCjtT7cDRvEwDol3SsOsW4gsJNKnf0KD
VLBCWCeMTYApkqLj0rcray9ta0vOEJGg4Wo8LkqiTC7Ho8Jt/mZEXS+xp7+wv+EEyw19o+tqzbu7
uAC83IhRZUuZ1flRr53HsJTGKfuYWDm/tN6nUY73EcLsgx6Zf2RlDrdg8BHOj+OZFV52sRzYH5xV
KDgVwNDHonmpBygJRpWcEZPGp0YMX3nNjCroQvs8arDbOsUeyRMtTdi8e3K1dK1EPKx/sWZ5U7wo
6ZZ77qd7QhHAleRw6mdOshP18Pgt7r95fez1yVsbRsyfjr/gRe2b9CjG6Tku0/pp7kD6IBESuQns
oHlwMxwwBUytyEoZFbMV1VOHIxIV/njC0VfTHtiytBmWHDZnu1EgTjSoi22Rsj+o8jE4ekARcwsu
Bgj3RZ3gO0JzZR7byXsdeiM9mQ2M6N4gpCQmZoSjwBEvqUwRhyQMl2cGirxKwlV0liAdKMFk8duo
+JNz2yfIWLdvWqGchdGn/hkO5/fY5m9h6Wz4V/INVHhe3aIrj9XQdXeiB48GtF1e2eD1/KmcncRa
yy7+00sn/ZKX7qULk2Y/Otq74FZ8aamuUNM2liXBNGKKtK1Yu34ZonjyhuapDWgCB4CwYdSf46x8
K7T6Ylv1sBUQDgAFv4sWlHFBlAayS412hfWjLr+RQirdqz/0NwML8VkLtXVd70un05+i8U/kSLkv
evMP/UR7B1jl3lrxj5VAnhxS9ibADcs0IxnMXfapYUNNSnGs99l4p5Up1v1gU/WancSqZ8IINwJz
jd1sie+SXYu1Z4oHO8c54RI3nkLprgbWASerMoBs4/ZcZjMDbnR7cRwDsQcAsumt8XUyoX5hYGgv
Vp/HeKKQd3nOo4CdBWmiZdCPvHuIe3er+dwAR80JSHPGJTQu6KWROuWCkCZNfbPtykejcRlpyfIa
dipbuTS9T9n0WaixfnAZ13WGeuQoZ68V24MhVeObbBJURumpkXH46JEz3uphXB2qX5NDrsJnTfr9
gyMYhE3AmFHWdA/9+BUBGfzUGrtalRUsrjbhRcs0MucarUBpOUBv6z5QzICS8mGkW7N0semhOZnF
QSnThG566Fvwgr+/4ssAFuCQfyexl+6gDhJJL+ytGPKTa1rabmo4Q9E3I9iPDfhcFmBrSv4/Ztyj
1omHbqPIRC6qLksYDSdYpunN12hWlqObxdfW72pe1rRJlFfzA/HxAR3YoY6I4PKaACBrHLuGDwbH
JgpcYriwLaoYc7AyGKMPTdQOMpT5sZ0xix5z2jg1h0qOXhSt0hZXbYc3iGfrbuIMdXPsdnuQAi/P
4GrOGlpQy0evqT2miQ3Qy/yhGqJeSis+JMKOCIqk0b1JQfw3UbAVRTzdwHh9yHAszg1g/0UjpTi0
D2g4xqNd4TfmQb9l7cJV3nS21exmGcyMzzCmooa97wtbPTNa4eWrtRPmLbksZGAeXOLnnJXUB8N5
ASqeK7xL0f1sxh7hIVgjHp3bS60egvKd/+W0V/wtbEZ9egttCK2jCBHMaXjYmfmPlDsYmfr8zSwh
Fz63BYIiAd1mhSPUgdmTvAZp67PRM2hvKqPZ1PbIaE6w2y39ELZHE2L0MNI300yfezAAucGI1QMK
QzFK4fENh6fEyg3CZWaChy24DjXTz9jmDxFr0lmizdkpObpbxsIMV8BoCvuD5R0scafb8hcps0y9
yxx0jm0F30HNZg6DuPkwDBrHyhb/kncbgHaujDx9hFBfrfoIawSZV5LAfcyrYpyu+iTjg8ddWdEy
vE46tFQ7GF4ibs1MkKfoyYdEHQS+tayscdrSj166YIFoO/+N0MltRc/btSVAtI6d5qIlSOKGUUKr
Mp1XYf5wqqPvATQdmkXOy6Urv1nm3K3OEH+lFjFI9uxXPr3KNfzTFTU246FMnedwyqYPqtw+9Z0J
QJGsODP2iXs0E7uGiVFpW4r+QJQs5e2b4MBHKPWgKv90ynLtRQ2skEifQDJNGmM2vztNQeidaOtf
QVZwric9so7SLto1CTeNmrP0iat45yXOg9bMJy8/3XU+gfhEdx+I4Nb/2EGwLbFl08tiAzWt3Cjg
ShAQO8bCNl3xTBGAmAtudAfsdy9I/7hhli2s1K5OUL8IEA/BUbTwK5JEiRkR4y1VIG9unrk3i1y5
j6uIXWh0ZCW4Y5TNXMWc3quZVlDxMGhYx8ClYAxX0DNZkG3zD1Un7zGZGerRdrurtIbTsp2ke5ZV
/O6BhR0q6EWYAvcXnnH6bd6E0MAW8XPpaPSMRAsDzBEEkTz3Vg64wxNDvA9ZWq5SnQ8Uh6VqPvQk
jznT0zKSu9IZ/laWfh3GTalsntWZg/Qn8W6kQK/UA90VDPZ9Ms3ssQziVWY5tyou3ksd4HgHyYuK
DLnzaQYesX3b4hoTMz8iJhPR9vtQz+7xqPV7D1rqatDcHw488qjVDfQLz5z2A21om8+2qwGoAAQx
p4rehR3vDh92wwLG1Lro2RLJNTMpcw0+xyYbHFCEjWidtA7TJWnxpjeBJ6X2JQ8lNpTkj1WOznfe
+B8mYjMphrsdiytSqXdKY97V8crX3Ev0Q2uY2doom5HzJjTtKrasHaCPI1VmfEsRUb8Q9NwZi8YW
lRsIEq3PLmSxDuH838xwFCwNhHme/tRTqJP0/ti0Te6hDS1WX8K9U9NZQ0OyjmlB/Tceyc4RLsy2
ouyNrW7iYyFt+8NsHNZ5zl8WrjDeuHC9SnvcTbQ7C+WfOR41B1faW0hr00VEpA3q4dYjAAyy94oS
/c0IvXKhQ1pfWUUxXfE1QK+Rtb92Neb4Ekqo3sqtP7Y3jIndPgGIUZiPdpWaZ72FizNAJjkbYf+Q
AhZDmUWd3k9BBJCa2qR6eQA+CjjRdXExzvHMIEopbGlhuuH5umRe0rDksGq2QZC5irAvV/V8GE+0
4fLZS/Y3HVH233gJUOGlS53sosbmS3eLpcmCGjPlzJRDQwG8gZqYXoysgCfYG2G0+n2NE5PF2pmV
exWpH2KI21Cv+L1Ud0mQ4DEfDNbVEVF9AlLHqkMaRQt/RQxHcDgqkoNNetT2Qc+Hi+AldLUTW5ri
AlhWA5BJcRiwAYHoeBVUfN7//pAQdj1X2fiqEqfbcfLLTlNGocyFvss+HyxfTBIphbOA4ivbcb15
arBMtMlbU5tEJVHeY8Ap/Y1JbmStFHeQ37VTATQoVr48x3718q/RwGxtCBKkEfzikJz49/rNSNx0
gt12yrmPQD83slUyE8gSz/3Lxn/Hw6A7ViDoqyTRjwGad0hZ43GUWHB8YWlnKEHTL718pQ/a3VTj
N/dr+t2j9WkMebqKcXHsVFjoC+5Ex9Sy3ljwuXs3CT0CueJvMZW4zKcciLNpNceuC1u2FSVFZwDu
YaPBlNY6fyWMlpSuCfAiN5kLFczgzToF+KmqZJF6aMgZARugc/lpWA4mOQIsSprjRXy6JcW6yQvU
7Cw+ttyIcTjw5kLkXKbHvBAwsLLpZqeZRiFzXFAxayBvA8DRPZxJ5BNIX62bvtuxiJCvVvEXzfPa
gRFwarmN7TmHv/KaaY6NvLdMNR6SxLtoWFZ5TIps04Uo+0Z6720b2qikSPcEgWk+WJ52ZL6waMw4
P6etBHAJU8cWPjSawA03E22sZeh32dJg8nowYviafdpwnifWtYGt3QKhil4bZopnq8YmYwW0Yxhw
Res0dLxtCNAOLoWp8JRxzixJ/R75j42mz1tsrMad3dik3WrDX2jzgCRtm79l1ONXKYObEfTXcCb9
D61ORBn22ZHPXbhHJbDwiNsiPSnjkJszPxiq6s4jKLimuktODs8HW9/qkqVFtW0pjC9hLmVrTcbD
qkBorbXG3Rzj70KxYw2afNgmuEEQxybezmJRtsxb/UdrhDw7TbaeMAdelVINBdfoMPEqXQ612+1y
m/V5Mi+3KfzrFzquv3rDkpUXQUgBdMAWw6FwPHUDwYW5ZiaCqysckWeoJGdb0u8zHSiRnScojevj
GYOUuWhxAJydIL1qVY0xbL6QBLDaL9nUvU5duAFYaPxVvbPIMs8Ajdkh++OR6LV29NTX8L3N3rlU
jVH98bJ+U5vpl2F4AfdxA5SvFu0SnxQF2ins4rLLHjrAp147Ix200l/TMm04mZcew4r8RvxS7v2a
d0NahmsOYw3YVHhtcGUt6HoeNkZwulwZFJAdVp4N2H/l9GdjqAhFFcba8W1/V5e+ySyLxbmq0d20
YuS2Pu9wYl2PD0HJHYH1JZv2soZ4RPhyigg7llI9SWvkK2TNz8LAN9ZDTBejTQ7+EDYbbGawZTof
cJfescGgwgC+ImJ/Jz48TlBWVfN3nJRvfZJoh84y4rsuWYYg3jLrkQ4RlQTX5fIizNTm/Rrk1E6D
TxCkPWvGe8Dj4hJq+U82wu6TXMndBAhxE3oZPlUCl02X89yfUmQCXPWW7FG0TZ9GB9qRCYIdFZ/c
8QqEHFUWZBIwIjoCs+ZZi3NvnbgRvqHMl6SZJtiovtEe3IKdfZOZziFpR45pSWds2iLSWTiZG97R
OUFJ3qggKVtfuxqglpO+NiFEiu4oEoqVIemmFJjLEIIR5TGrwHouWycst0VfPWJbcAmBnyUr/B05
bzi6MFr/ma+J5k7nbbrWpTdex1+fKbClzZT7r2NZg2c2XLDnCC6uUt34NIpOWuO8/Y5gUkeZSys0
9F3yLotUZ4dLIKhYtrzdJnNgidiLVRMk3Varv6Mah9IQKfOW9/1fKKhHLwVy2cSCpD5gi6UzWI9W
g5CsKixiE9XI6aDwHnp44PukrLmzysFnSlr+8GU/yCp6zvLAWDWMTJcSJvEiLy0OR/1cKZwjHKEv
/rR6HK/cIBErI2sR+Epoh6Af7KvRgeQYzc0wi8hKQtwre8qnjRb6FW6JgvGfw8layjK9G3r67PbR
3RsCcx8gKl2DmCTkKfpsIzxglEVmIYN0UJSyRBAXEwLgwSrld0fE4qQjEBr0GD6yR3oiEjUvNw92
WpxpID3h7JJMAdw+Rc7APRmzBl0dDhg9GcemtM5hgi8oTvwr+MeN6xTWhyrPBoKRk8yYI2Ux7RMr
nv4mkEGXWLZ4PdV0aLuIHrLeFd+/YXh/cD9zCBWvC2ZVmD8sFCyCLxIq9dRcbbBxlvFsDYP6mSSy
OG5MhONM4GP6Jweu6NpOSPBkPaTwOItbb6P1QlkhNzHt1E3Cu3nJtHmJJLA+F8o9WQFSKua2OOsA
oq84TT23cRVtWTeTHpi1YgSO3s2yrI9VQEeic5Bo1MDhQBmmLTSuhsSDO7D6qO2T7dvLUWRkkuLi
6PedYLPtsdv3gvBpZCVBVJd8SF7oy7iyrRWpYgjGQj9NaWmefWLRA00Vc3yEUwguKKxBRce1tfwd
PcZBBW6uvRnJwJReG5ON2cZv1aycjm3tBQZygJhl4tiR0GuO5vCip62MmZeXKz04KO9eOrFz/P0h
1Uxec00G1sGXJDfN75A7KsFh0nMLhRdljC+ckotTntjDawJiGg3UOscUepV54j2VpveY8kY4BtSX
7cab39UJw7ghZcQFYudKEq65GqW79XyR8oxfC5exq0bJxvHSn8rrwdmWEx9kTXmWSSaOLFna/YgP
iSpq2B4sMv96op0qPATPAH2Th/rTaHDZRkXyzKezfspRJC2w25qaESNWUdh69JGVDdBbBPT1UpuS
Zjs0qUuIo6ZFO88W9PrOFUXbidnzNkGOrEL2H8LFTImuJdTCY9XztE+k9pi3/MzorNXY6t55zJL9
r0K70mqMJbrxJ6o6d61nNe8otwJW5iKvwOi9UBxqaQAP1M1zZlihIZeJga6Fwv1ujLOCR5Du70iI
EBcaM2ZLOIaWvZ3nKy4jNpCS6lE0ctgqPdy0oXTuuQO5sSWrV7j6JcuTP+00J2j6srnncDFzBSU1
5q52LAsLRm3OoBADHQZuLdwWgyGusE1B8/BwNCeO4KPUbzLky8/ZUM7w6GwDu8dedrmD7YIT8ZaM
bn1wmbCEQ0FkzzZOY6p9aqq3t7lbThunqHOsRS906odd6AOmbHO7Z7Aanf0c13eQ9u0pdYNy4Q9d
dqmTTw+zUeQa2UfM03Qhia/Q+IHck7RqnRsy3lh6zNPIjooVVAaMy0qXb1bPcDgBx16k/iFttCdZ
tuWlCXhuOSYArKrWV8gCpod66PObP/zkLOXXfcjtgpHPeLNDP77CyAGJlr/VAucRKKWKaJ4gRhNN
PRnZvD13OaCn3uL+YLgLXfXWmdKRdYa8/ZXhTtkX7qhdWfY/QhnRl4zr6ssAoEsg7GAY9MhnjrcY
q8w5AsvwGxCwGi1NyDR35t7Jo6b9IHsqtuwM+yXoRf2uyuQ0MBk5pwJznBsg0k7iKDzZibwiHCuu
nu5kl7R5/ucnRs/rgkj2UosI7Nlm7hw1SWBVy5W5jkyTv2QuZ0+RoXiR6EF/ki2qp76D1aLqydn9
Fi4MxQnKaLhRsioqtq4g3hjb7qmasRZGoBUnNcavnWKSJ3RxK1hYNSFmp18PslPqNZMoA7IGpye+
BFK/MeKJpuX7O/vhXKslYGs7WyOCI+kI2GZhxPBuiIebFXDjDPyHOtRhazZcy3x33KTKSNeJX8Am
Tgk48c1acqbRV6RDnbM9VR9Tho57mCGfAGPsjVkn78H8PHEcH0xjqz0ETR+TTx8HCFKOtuIY6QCf
rNZcqh9+EVHsDbRtpSBtV/PasWz42FcemT2zRBo2n1hzjsVEYuJF2fHhwLDLhRM4eou8hZDSY2EW
ms3wic/hSm/IZDmYJ/zmWFnwCppy5gP29M34msgkortzOwZywaC/IKpiOaK+GGAmuxGPG2jVzF3q
ZQ3DNiLOLw3AFKXSj6WY4iv35JKrQGQt3dBiF5GXBWXRgIFra+lPDPR7Jt3MWHeWo8YnMzbjh4BH
VgCKsxfO+Kgai39DRC65Mn3Zl/PxLIInNBknhgsUjWKNFUmBKsevO3I5VGhGPTSeHPSwLRHezDSo
10jGvMotv224W3uNc/ElV2AyInOVaJH9B5Ck46CacDrZ8mDq3KM+PzwzR3Q7wfdNq4xljeSEwx+c
3zqO6p0xyzzT7NiT5qNFiz1voBi0IEHtnVhiHYqgim+/ACd7YNTbtHF7KIlbsNO0L6XbRqh94KzV
tvHq23+GwG5f+GY9R8pV7CtqUBWyI11gD9w7Z5xSaBrPiIc/TaNSF9/dGpnXcH/mAlT6HucPO7vD
qWDPWW9zqyvfDUdbqyx6zAyoblpnt7epyPZmFS8LK8RhPG/mwAwo8g7K3cHT5btnRCCaKkO/GGZ8
dManziSAPhYYMsc0Ha9FOBDQstW75Uq+SFR+RiF3GjelU2p+asRxtzCNVywlKj42O2fFBjNYjqkd
HttC8OTQE/8lC9u1G9IeyWGJLPJqguFYR0xDAhLM6WQGq2aUJa4kRrCtOnZjr25PAWGlI6LoRRa/
cHSqMCuAaLCSWqw7e9q5vmRVotlyj5Timaj0cPTMQR1HNkVDY8lDp5LqXBNY2Xru9ImfCviUIbPj
7z8VVpkfVaLDy6yB7ctiOgQmP/z+E9IPmqHayCwpbc4Oxhl7lrq1FjmBWvfHpWEQG3OjgOR0V9wV
9SE2yXyb8z4klohPYVE4OX2FZNKfxjqol5VDjb0OXBCCqIHONev733pZznr1cYq/CGJdK9O33xvu
K6Gnv5eD090lGLujo0Ait6oEEa3BhUjmUkHEMLApprMB5ftBxn+IJVqPrZlszdHrCZh1YpkdQbdg
CC0MTG/tTxFlbyEn/y3rB6a6pNf5UJ6cDWfbAyszzl8Qx6NgeDMF+Ek9dAfkpZJLZBZ//OYjgNUw
nlZRdZ5Mhe8mMEiXKwQUleuWAEz6J/jXxgmhtr9mDPXR8QeJyeotSFP86GBY0azyNq6FPedVQKGZ
5kumD3fied4qiIuvGHj/Vve11WhY2O8m64zQoIC7Q3vXM7tVDK/k4Ln9sWZddPT87FR2ASbykhqv
WXDqlpD7V6VXHNgZPwf03g8ck2wMUs0L01M+HQCsLP6JyNbGJUJOtInm4HKuuSXrQLwaaQerq6RH
tybf7W6ajOlJpKS2HPOQXXL51KVutQ5cnhK58Cmes51axvmIJ6/LMK0PDMxrT2esqOAd93WCGDmD
xdQlhfUQRXZKPtXax2cykP6zbCqW8Tztl55NIiVyUmaj+fhBNLzaCesQaJp9ZpTFsd/QYOAI49lN
nW+gzDvF5+Y2Y/OSdbN7x3YjWpfMdCfL4nNgLHYEq9BJEUHIQwbPVb+TCqCRln1SdCm2fRGhr4Fp
S7Ok2TUYQhpbbRNYul9q1xQ1zkTV3Qujvrqhqle1paUr1TH/BCxhL6Kkl6sw8XRO2oZ+rfoWJx61
5QyBBiO1BXUih+dLWS6M0sF66nPLAwK0Gr28Wu+8FB9iYzuQswOctp2Tpech776GWGcu6Sd7OTrP
lc6KpHISRGZmTFscu9G6LVFqsregIlgYK9v19DMXlIfa14FGW/V7IMXFKJrs1lrGRkYqOMNtvI1d
CDhVpP6KB+F4CAMK9SIX7MPYP3H/mzOP6qKZjsBT1dx/+wStqT8R8Cz2LRrBi2nGj3Fd9Lspt19a
E3U00rmRlor211J8UmRhUq21mf07+IqaHlsnAF26POVt+xHUQP+ifpwDpNY/xef/T0T5vxBRDGnP
9d3/8e+Ukf9CRLkUdRv+t9VHUrQf/zsT5V+/8V9MFM/+N8uWnuWQ/JiRKDYNu39nogjz34TJS0gY
FhV2T9BqpUTThv/zv5szGEXYiJRgGwtLOJQl/wOMAo9CSIffBi4TVuL/ExjFkUBZ/o/urOeYTNAh
mEL3AgLzn0vWpueWDQdB48QpPhXl4fcHtKQSDp2cADc5BmNEGhXanDpkKAma8T9+/vuLrQggYtN5
XTXoFQ9jjVRwSY+CCJq+LyaP0lBaz9QnNc5RsI66FFMFklfOHNOtkxlwH2oorMh+/v6g6Hlnu0j2
LPjJx81hSXLoVb77fa7+/twiLSmHKtx2QRbsKyCozIfveY9hYgqzlxTJczjKuwhSscv7y1DqE+Xo
CPkKxGu/v1LRHVZ5DDLFrspn0g1PmVDdibUGZzhj7SWzNHJMyk0cujoUX2SAgek+qCg+MtaG/8EA
ZZGQDeTgzcmF7x6kNpPDjp6tgpFVDv2yHjVG9SXBNlH0cm4Ebd4qN7k3VfAwivaVIqmzMiyYajKN
1707MezIEG9rUUT9w/JPVU5gg+7ojz2w1Gf6AeGTmVuE/CQv27PXMfHK1NlsLW2tTdYry50rHqkH
HWymVdophYXsIS9ZbRusiydxt7GkbNzuT+/R1pGmQe+JjzVkvQgk+Q+2YfMKoQ1VHEliThALGLTN
IlGzmjnwxg19Vmy71gCLkgwPt/V7gXVlCYmxXhBbMmN5Ctv8TzkbWPB6ZEsKdT7Aj+kYRvV76bpP
/lg96lV9cxvn2Qv1l8Z1KizK8c7LbAYPPn/v0J2c6sEgBKchk0nMfjlRPVZws1hlV3+rlsBVIfO/
8yGHyzRQfX+d2jnwVfXF8P6L4wQY9VmXmVAKzdc4/A5+Q3g9iKj40LsVEYcOCJaJY+/5kB8WDT37
RZ9bjMXN6scwqC2R1Zq2YccmPHgAv3FNW/3bSvlupeVT1iNuanOetmFo/SAdIeJvH+M2YD/vzLhy
VULF4otGz7zywEQuRqfjhVeH4CIqAP6ESDY1FxmGARiBadMq5X2WLCRWtaqvef6mBCtfj5rzUuf1
sCCU96i/wnmuMIQBuuhNeyN6/yQHj/FDci8FH8XCxcUwNgvMMiFBnfQWpftcaaRSTRaG5NwcRqE9
2Ao5WUAcI/oy87ya/OnfSR8uRAAg0rQxVGsh5l0Krg8A6b2eMSIgGVmJ5IUz6avMvUvLLmHZiXmj
qVkLph4DnWzjr9mKm4Zgt9W5Zyb6tCzdeMdIPVmabljwguAsW5bPlrL/dkVTrxJKTlrv44+p00dX
gO4lB7b3puEqXebWhSoqJnARVnW1rCrbmTsHt9zxEQul/sVKq12GkLnyWCh1yY5NGqT9EWSjEZHn
a5+A1iS4dbK1mfNKtg1yOLkNlA9UwqJZZjamnLSIFZ+z8a4mT+byTXa4qOACViNgN0IVIBlsrKVW
8NAO8sgO4AhmxuIvVeTAyN3EQNpUjj/8D96zyLxpYUWFsY4+sYnvmRkz06gffTv+5J8jyK/2ztVQ
cQ8xf949+69kI/34FFUBMNNVT5WyL8CyzF8PDR6+UQbXNWniymalT82Vqng2QndI8vja6ORkguon
bjVYmZfcq5/aWtw9wl7LVuc9TXrm1oXnFFg0PrLmwZbRizJxJDek96q22ytN2QtRqJuRj3fiOtin
HF5e8Z9euvEC9epP43Kbn9oE1bw2HO1UPHoxL2bDQhDltOpbWBffG3dD4F4pNX37+qAvylTdWwn1
M8nbJ71gTW+ONJu8KQ/ZsAIin/hICTv/sQ/7r0YWd1H2f4aSP6Sc8otJRWbZknzmK1+5jkkIK9+r
mEum02Uf2lA/60quesN8LjhQN+bkLulQVzqmcyrDd58PAVZWP7qRPynFcDOKfwauYyzNN5pRtmsO
8nSPwOAvUUg6kbdy0q4ltEjrqKIZWlygFaKHtVgxdfmz4D9vuE68Fj7GoUSiYM/sde1324o6wZcd
86zowAi61tc0mrQYQzQAAJLOqNHHtcWOFftL7i7aybxEvXkM0nyXxOarH4lvZ77FFyZo3IlFc2g6
J9/oNx73SmfUOdOzJI78DmMa0IxZc2VYJTw/5JV0zUK1ESK4ixmYl7UnApVDkt3MzCdL7Wh8DpbW
uu68A7r0pdESaE7zh7RPv4NYIqfB2eX1w4crB7FyB2b8lb6M5nfXPBgnETILx8PvifpDr+is+bBo
F+Q7oR0SXtX+2A1U7qTxYJYDKAtUv0oSoqucVy5u7n/1ORmHBvAUYb/P1ghehiG6B9RVij7GrUST
Z8f9BM+sI95yv0WtLVnCMzvaDxULCcfp93C+4DwktzHkOKHYNTs85HPNX4XcHoQ13fWsG8m19Dv8
ZYgKmfq3iXkW+eCuoDZtVWzvmBBtKst5HYY6ZObV7T2j1LcNd3nugOMmGIx3BkEBXVj5mcn6oeeq
GUQxQpG3PCRBOg7f3tCuNZyh+NCeS916zBk8YqHs3mMan9vJVYcGdEfX0WIvwERVdHjmR8O+pUZN
lWg5DMWDLNg/T+HRBXK50DOmV1VC+du+6UaNvpR/yc2fPOy4AO8/TGXks/zupZx4IQrUkaTBjg0R
35VjlTzvBmsBAbLaFjlLq2xiN5lbvG64ZmHObLn+TVPIarB6s8jjkCDn10vBKzf3R//EkWKpCsGn
G68QadbbICfmWZoHW5iH3uYPjPPu2RuyY013k+/4e6RTuYgn+2+YGFvbgTEdK+3TMx2mQtbVikNv
rxJ5pnlqL5oq/dMqS2yLEnRmI7d9omCPiURsFIPgrenBQYksGDcdmtQyyp9suKsr1D8f0oyfaBbM
cc7qW0L02YBOk4nwaNSrEJRNeiKozHq4IMMg5HPR83YNS/fFYd5dus9Rj8JPOv5rktjhmrXPu+Gm
15Gd/Soo4rud+d95ziwHhS0fQfG0qsdXu8XjGpk+I4yI541qFzIbPmVZkn0KxKWUnxMhElOlT7pX
yoXznl2wFHAWwKUCZ5wnIsmtJ7YSkCwz8appDKAkawhiKsGmb/gtoqDZXkLsk7qzED3jXp6YB9PE
s9R1CvUebhcMII+6W34BA5ae+KMs928TItltGnVKqBAtPBNDQwgOqyiefcRbVGLEraGHvojxSLmS
RbHRUlUlqIyglvXJ4AZXPBXw8PedIAg4JMF7KhOMNcEHYb1LKOM7sPoLDuKzM7JMzdkdyUYHiZ8B
nAUkz1WbXWw4vIw52dJsqh4nV1JfsY+FZdHmTtPHLgU1pfM1NoNfLCNtk8XqpoqAtMoASCUJjywE
eO5SWOTxt9Jy8wluK3UJG8q5B4Qij4Y3Fpk+D6/y5nOw5kvpEEXZdbsCfrPwwuBaWIZaDIzUDIIa
KFx0vQVZcAgyJgPCHb/iGbESIOetAbNuMMAsxsY6ciLXSOEyfSk2/4u989hunFmz7Kv0qnHjLngz
qAlB0MkrJWVKEyxJmQnvPZ6+dgTz/sw/+/at7nkNxAWARiRMIOKLc/YR13kzhU9QfXvf7QEehXFy
o3qQQNYYPa4zPghJro/7n/8d548i1wJ1RcQ/sJAvMF/7Du//yXaR5SpliJFzAftndtXXDAvJzm4+
y858TCnfbvI8fp/d6ZsTj9+Xof+hr7bII/xIPFQOtcq+YjrlccCYQm4HWFRv3I/MPx4I6nvU9GK/
WNM1RNMrMGmhv0TtG2BHl34HNrBqD2W87tL0kCbONz0trsKm+Rn33GIXLX+bdHdradRYZzr0q549
aAOaDrd1P+Oe2rVaTjcaQkNPQ0fixPYHgkI/LJ0BdIi44c0+9/FqUF0/mlqRNl8cAQDp+0VtuP0P
X4gJ+zDSMKbf6+5pcOcCZIVGhGymwuOYhs5BTQ+saioeDextXvgwkVCTEaxa9mTKVMQPVglWFydr
HjCIM3sPtvgQM/dtpc+zWT4tUcTt3w/RguNoXCMGGyDwoZhxvqTmFR0CLFWUmxprhhZNFk016Hdr
7NxR72GGFKk4c8ioTGYGQR2SZbfAojVg35lwQ0wiQ7dC565vXdX7NKPlsTNy69AOzf0yaS9q7YLv
T6+V1KZ9AbW+gU+1JfJ9k3c2Jy8WmEnRj2PCNdVnNlk62kOmuPt2hgWQrXj3UedvGu9F18JoV3Xg
lI2EjGHVMe9aAwp+r71QvQ9s19o34YghfioOqVNQmcSKZlobOxe9WvyZk51yA0wozCvJzUDK3w6H
ywD/h2zMhTYKKIe7CV/DSeuPogSoRaJ++6TAMNyW4MmxlpMnZhfXzEE6BE06z4YZv7jhiIXQua3Z
r1E9+ERx/kDWvNca1LL6V1MffyRx+D1ap2+eY33gxXmJTPrbnnti/H1v1s7PBu8AGjqC4RLcCsLJ
3tFDIo6SQB/rM9XLo6bN121yRyRHH0QhE2QVjPg83GvMzjc6nQWUutiFp6UKEhuiPlazp66pT30K
ojgDRkBWHhne5Hq8Fw2DyDWeFUZ88Wvc3plZB7qj5jbvKfF1n2SP+mp0gbfEP1IXVUv0ZHHf0+3g
c5jgtBKb4xyIhN1crKDMf1JmkOtpH1JPtrUkkKtFQbp9zbk+rwDRDiXSwChcRFghNvdR+nMjdGkN
wUZYsAOvrr/L9+VzBG68baLtb7ZTadTELAfE326pexMkeZLb5lof9qkyx4s/DvVJPiGdrGcjKnoo
cnj19j38y688caUNbdmN29JOq03RoMR314aCICbhDqsiHx15wskbq9HbOOGU/uVLNdNi12fdl1F4
VbGU34GDnnfA8kQxZkqyozVlGxRg1Yk4ip4ERzISu79+bSl+l2WRvagKN6704cqlWnP5Z3LRE/Zd
VEDhweCklX5qTxqvgQ1gjxUPlYLAKmP6EPI3N+8Jibj8bcxBQ6r6bVG+2llcUmkTQaM4L8JWD2zm
sqlM8yXmriPCohPduq+EEZ/knpOfMSUKslxL5JGKfS33StZzz+96jarLX/tfvkMeCbntfDrIdflg
5AQldkN8aMh476lGywOfOD0njdw1l7NBPtPOTJCA4V8J6GNXyC959oT3UaXT26bcsVjNRz93gdvl
mGXE/mXieVwJMjZ2hRdanHWUQMr+GBkxgvJq3fb68ii9xtIVXKRMB6/RuouAT7DjGQMdohXdOHNS
ZfV//OPfvoNcJB+nhL8XiwxBvuL56CUx7JoSygzWB04O6TkeWqVCmEmazmOeE1Qkd9VMuS9DLv3X
VePqDhNRcuf9uQeNJr4F2+oqa7czEJXDQHLjN2Uo1OCyhzFdn3THLbnHcUDlV6rU8Z5oLiapxXcZ
w+Yut1d1V6vWCAug4EKfdGV3fqm4rOU75Sf+X7d5Q70K6Uu2lWcCAmpqCVCX5FfWZ9s5mGiOLqeP
eAEKeF4AtoupnQW2OifvPFjTYSGsbB2aoHQoS/3mmZff4I/vYlf5MYzNWiAXoo383/Jfyteu6Y1L
142uYWUTri2vNPmLZZlTrF62VY4ZiBbJ0lcnCJ1m2sVOfu9ECieiPPPkw+Vq/e0UPS/K51fKoAdP
1EHEzj6/Bd3+XnnpO+Rb8qiWTdTt9ag9Xq5wuVvlW+Q2uYr82sE6M+66PmM3OclOPmdeAAiX9/95
Csp1uafk0vk9cv28+MfzcvWPbefT9mxZl09VBb0oC5otyVcgOYSNFzW/OtrAk8T+1D1rwN/bbfSF
SO0uggDXMRoSzepkQ/e3nTvMGw9OmlGuBEKZ0w0kjryfsofSNQ5TO1xZgjxDrREJJhGnM0ogT++p
EeF9PhiKis1OGQ7KgqtfPlRexTyj1toqqmM2Orlw/ddqRNpQ5TAPCFrXd5mqpQra8Ix8/b9eLN0Q
r46ro96sV5zTT4uZxleTeAgT1HDYhMSibhN0JxcHHTlJ0qr7yZinaEeCfXQln4gibhS2O+zsgha6
EJePfPDEbeOyetk2S2yEfPq8KJ9yJSri8vp/8/zlkxHZVCjl9XS+tuZ23V3e/tvHnRcd8XV+23r+
179tuHzBy6f8q22X/y6fnW3rrQxbF+tZZ2Gz+rc/Whcnxx8fv7ZlhDyrfz5/3GXn/PG6377q5WN6
SmAEbzKWkq+W/z7l5NJy9TUuc2ZCJcHqt8U5GZqTXiweXi5ro/41/aJh0D3JB7lNLsl5GbnaYX8f
QhWfEuJP+k9/51ktcmOUIVsSM8UBRXNuIzLNmi9D439Zz4raBuUY0QmV7T5Sx0LoHWmo5QkQifuo
1xLihJ/rQc7MWJLF04vWS+UGF1gdg5pWtm1rSk0Dxhp1Wi5IF9bCaT7P6TSyCwGjEydF5gaMl5kR
Krs4VgM5oRMJBoY6KBuS+OyDxEPlZLCzvwQDRq7L6G+5SrzjW8HcQaAJlpQuLlq5RE9iP8VrS6US
qQl5I+CZGNrkm7aEAg42g1TpZsV1pDbdCcvsr6U/trWt6jAKnaAoCRJYr02/HiSI7LwtVTESIEaE
FbORLxhNz9zHDX1JcTwTyjwnuaSxY85Lclsy6ZwDloamaEnLY9d29H4tgTKbV49FeYTlut3qL2FV
hYGcXpOzbYSBsEMagS27zL4h2858RtdUjEW/rhEPckke6T+2kS/fURhsPlN5IzjPwJ2X5YHG+zzC
tvB8eTjlIb7MyNnyVnRel/3Lla5XSXqcnIxLZIC7XFxkDPsoQD9Z0vwYE/yO8giaMAp+P6JyY1pW
1Gbpqw6Kyh5YY2hTNq38BQUWjgIAJtcjQEZE1ufPVrc0AIr6akK3maJ8tV8lkQ2eRHu6PPyrbVRg
DkoC5kGy0yRFTT70JWWAzjGy4LJtwXJF7gjVZU8NzS3UrP60Jh9G5NVHapBWMHXjN2y7XIPyOEXy
EMnFgSYk1COgr13HuX45EvLAXI5O3OJCU5xl8eUhuDw4onG6rJ4vyt6ucKFmP+RhkAfoXx2qQRyf
qdLrQ0S5Sx6UGi6xWRf2Xl5p50Mkrzw3HS2/XCamRGIyiAle8rG5LphHShwPqZ62J9E7hwENII1e
KJMJWf2JAoGgGYGhi7D6n5C/jDnCZ9bPi14EWkyNGT/LXaiK/Xje32JJrmrmyNgxYQJMXC1JqrtB
l7lfZQMprx3AX5iS5OL5WsLCB7KZ+lntMjUNqmD2DY6+r5clAysSSHwVPTajIj07zOUUMH9JoVk+
K6lzYUl+s73WL/JcakywfJV4uKzKJbnNAotxnOhAyDMN3HbL/BmtjdQL/I+04r+TVpjYjv6dtOIu
YxajKv4uqzi/6Z+yCvMfpqFBhddh4RuG5SHV+EtWYSCesIm9cnQV1YVgFv+SVRiOeIZgP8JgXBcV
EYqLX7IKw/iHrVk0rqg+uElZKC7+qfz4Ba/+d3kz0Ir/Tk4miAEfmqcT6yKkHwb/7u+Y/hYveAkL
ifMrcbDKYnCaFtCHTgZLLYxfEBj79QwiraZwux2UL5mrAQkYtBnRU4EeDn0i2WXwLciq8Ocl608N
+bZqappHkqyUk0rCKAXlU4nuzwgG/RhPZXI1GHvGUZlvjHixprb/mBuVwmBXMcvPSBuY2dZctIMH
3WCHVsU9rUYBZseNxm0a43LWKxuqnm2BRgDk0OJN2LRoeRlLkGovly4PiunPOsnjFKi2lkMCu3xK
j4grPr+pmSpcTkXU7Sole/HyRQfYF/16iFCnncI2xARq0WeQqwDAcrhxwOMuL5ZPyIdEvEMuyU+R
S0sJg4t0ikCj4IxG4mfc4RFV3AIViIqCVj6o2sC0xhqSrJfqCEB0HZSXop/OS321LajS+RiiRj/S
nP4YDisMmDW/cguPMYLnKQ9Dkzi7KrxGgQa/uGPU4Qqh5+UhZbbEhwPn+ksWMtUVJqO1HT0mt4j7
qa8SO7mmBIhp6rawcdA0HRljJXqUTdoW9/rkfto1d0dw8FNgq/k3aCz5Frf2m+uOmDQX5yGcUP7D
MMWRm7rlVVeVgq8hPDfK6+DG0KzHfDc2CvgNb14PTDBcG66VoGRHLAvJXr+Jel27mbGLLfAlSVYE
NaLu0jYlOGDBoOEy0aF3EbmqgxZfK8tPo9TKm9HLM6Szxc3UlQfsO4AEjeE6XIYg7fWPaEKan8w4
jUpV1W/IkRx9rQU6AeLJuKlbC9PNyM0lyccvC9UZ4EXLtT2jAm8tstEixYoRl7acnf1KUAwJxofJ
NA5dXRa3ZkxWb1y0496YItQmGghHoDho9U3gCrMJQ9BVkV7rBQAWksiRKfeIBvCiMa1pXat5Yu8d
d32Rz3k1CkOqygH+wnEjX2Cj4j/qrbLX+Ok3i7uQHCG+dd/FL6MiCs8Jt2/xHJhi48ZOijsko842
VtdnO0rbfU/JebNk5XrdTvysyU7YH1bOnIXy6ax9tFuXRjtN2pruYSbeQGDlmu9wCJ/S1HB2nd39
bdvUvrYxMOker2KexcWVonvqARjUjggZRppiuNnxz+nQikW58fIAj53pSivf0AASXSD0WprJf077
5Uqu6WJIkanwsOfVocqto5mlYBE07cNqRc9zQpGYc0O/EkTvCOgugHA9aAz7Hu8G2sZhOSX4DXdZ
NN4amUcOrrUKN2prbvUmYXxrY9HF3nqfxehv69TFGeIWb7IcMjGvf6g8+xeE71zLkTy+Gt9MS5Dq
QQ1FcMNn7ubjCYHYdNLFw5S/mxZHzvUM6TfuTwgT2BfAPDsE5gfJ2PNaLEQaHYqgNbQWNgztzyDU
DUk9xtvJZt5WrSIY5g36ZbgjHSkZ4o4OMOgzm8cxiEUXJBUPi+i/yyW5bXbHPRhxckc1hQFB6Frb
VbMPBRZcTOPeGph112yc0Hs3Wi/fYa/5RQBci+hdS1otOO9J4Q6pXOra9M9brMz5lvI+lSbY+ui/
SBrgNtYGCFdRyXBi+0T70puhXO8boqzoyJ6zKjoghujs9GpjH218+IlORLrQmfapURxQo+5UsueT
EvL1QOBAodgLMIH+2VgX+9RQxt/pFVOvITs9gYiDNX3qfNQN8MMWyPPcKjmMPULpKcG4ri8G9uBu
DUmquu7GJt5ZifK9FKI8HBdgPgBLWMq5/GLLYaGsxMii1qV4OjUuoSWJUjFNrgJbEEXJP0ppXVU9
9pCsdrK0K6vB+KG4XckacTiImxfBooi2UOkWTr+QUcNsqtJmTKkCZt4YOUyhqDcWhoP6p+44amAN
ITHRa/fg5EDCm6kzSEVlkvDV6n5EGq77pohwgq2i0+r4iPC0U+kBBMFoYWDMtH8mbtoG8pV5ZVIk
RfF9fjWatmUbhhV5a+kQOEVaH9xJT1A69bt2OUIGc49JMSFpoTkM3AWMrLKaX/UcAf88Hv/47XJ1
PFddyWNfutg97wbyq31dJcFR7hT5IGuU1mxf5/rygVVu8HEiGRCTjTKwaj0l4M3DvV9gIEqb2M9V
zo5MnKACq7Uuq7NpdW8ISM3AGaqM3mm9nR2DIrCiUeYDPu2W7fVkVdk+1xUiauyZcGc0P7BXKeYn
QKFOTG44CQOFFBT5SaVoO1vJafHoBahj/AVUi7IbCpDvXjpBwcFcQCF/3DZitC0f4HHTgFViRO5Y
lA88304ZTcUjPjgxeC3SFUBNEh5ym3sBBjHI9ox47aT+/UFu69bhQY1asiMk7ls8GH8tyW0Cc3Yq
EoXCYOS027gi1YDT7CCv/kjVaA3konxwPQuzROgIhHN/TdqkSy1PQ5GB3vokH3ptoHLahec2CJv+
jR2j6yhLwA+dPt4x8FuD3lTf5P+V7e3la1xWV1G5Ke1iR4oiHUKcmuhgjmcO59gs5mZ186+dRdAJ
rgv1JB86JTe3XcEeqdSIfCmnafZ6j/iQ/he6I2G2NJXtWtbzAe2TEtoZqdrizIxN8PsEksOhk1Na
kmBq2i2W9j4BiSXqxBPxKscaSf8YAymekAzAoSFnPiDEjtxuCcNtjOwK0V62lzV7OVlRrIK9fJm3
kM9cntaKQ0eMzvFCOpUvlS+Ae1UfnfHNEAUvyuzWYQpp68SaK3ZKKvwSl9XzEsEaR2OiaW/sSAvk
tgrmFC2WeEsNGHO8SpsKG65j7Q1+camX88lMc/U6HZ31Gu/ZcayZvo2cYsEXVP5IilE7aYqhnZqa
MoTmeQ+SP5yLqpNckgxiHFOM8OWi3Hh5zb/a5nQz1iolys6E48s7itJp4f2N28umP94vn7AFK10u
DXODdVExCL4Qlx7O0mS6k4tNC/3Fd2dddNiL1J9p0Afo6A124QOgD5rFv26hl1W5NK5Qxzfyabku
b7OX1QJtXzHCsO/nNtmUmjpDQeGWo4ubTzti1drIdSwJhNmZLtLSDjVsLMoA8oGEB3Jw3H5wD2Mz
+ZNRD9fyYUb2ul24I/u5nUB40wDEh8wMcUemiT4tyzCewrUKuwPCyHC/RF0AcNNc2Bt2Hc2rLxdn
TxSRcJdXpz+f+u1VyZBOBDkUfHH5qjIY1Ko+rg6tTyBLKaBMgJn/Ve5kzqr79Uyd2dQQ5VOMWhpm
hsWrsLwUJwzcFVhisbjIyvDlU/TOQkHlzGN+BfMu21YNYwHCDwQu+vzhv2+5fGQoStTyE+W2udPd
4wAOUmz+41WxhETLZ86L8r+fv4h8qVxPGge1nVw//8fLR6kp0fG6Z/flleMsNBB//bA/vsX5a1+e
vnz6/8O2CoiB06gtvJ8sPK7hgjAHexNKG93eNrg/jRUH+fI0l+aMSXJiSlJrbs0UwFc/lTR6a/mS
Cgpc5dUvWW2MdGZXa4eEC1MZWRVdNtffGAr/pIv+DvaiCVbqM0TNKwSd6LxcqwhHKnSr8JMufp4t
DHLQVlFHeOvGRNK9KUKUtNiRliBPvB74Rv9EEhB3GpeZJYzJ/cYex6cVs+R2aNSvBD4DM8Ef6ozO
VVSmV0oMBAXpgwd6lp8J/WIDtbPb5Qo3PtvZ9RNOejhGDNv7tOVa6JnB7soYp1ZNfk3Z/wjtOOHy
RdwYq+MrCFnU4fY3N4X95dQpJUjKZ2bb7pZZezMUUhrG3ViB9dQbN/FXG+iHM9gn4p0rUDQZxS/2
W96ZV1VF3p2RJK+x25e3cfx9Wj5yD3SKgYFuTJURlk/8tR+ZDHaMGMMmA9Kymk+RYeCSr++0Ouo5
VI2C3H/4bof5tlY9a6/Dod2guNpFyErB+PRfEZN/t5RtSzYPQMaFeytv3QzZ8pjN4c7Idla7gBsi
BceHuhJAd/sAR/PgUZp4GYsPlZzqgS7XHSj596Klr9u02RbtzH1D8ZFZALy3LLV+PgFrysyh9iP7
Df6bujVLrztWGRHsqkh/SMF8+Iyy93OLsh5RN+YLZsDa3PSwY/bv6trF27mNXrrZS68yJUM2Zg79
tmb4CJFh3Cvw+pCo4LCFoLNL6rj0NcPFaz9pp5Q7tY/8dt2pcfK0ztpz6OghPRJyh2w6oGTqnkrL
1vYznLtJResV1zNziZH2xZ1ac2/k1TEuGvMxMd0vbp3fom1i9B4B4EOjzdRIuke5NG1XjHce5Qz8
r2G+T2xvr0zokaOC4KckDb8DfLzmD7Frhk2vm1qcfwkNXGeSwrjGNJMJHSw8GdsUcuXeMnN8jeqd
xwThMYv69qQ6UJTGZbnziIk/kpZ7WzeoAzvOV01DxGfW9n5sQPdVeReY08LJOazGbtaRzg1gjaBh
EYVhIrnu+w85++Cqznyc6q8KsaJUVysfJ3a7xaDnW0Vk0ifqrRt3rZDGjTHqZQrjaLlGY0+AzCPg
hHQhyCCHQ1Ba2bfGsD6sznok8FL9VqOvq2mi/GXMVOCYWEwnyC17fZ3GG1W9SToThMHMtLhJPB6v
YtYAWloYtvMtoATTHnofv+2DXQ3d/VL+ZBroC7mn9hUt60adY9q+J+e6Ub3ssa2rYxPNJgUsBQ+E
9lIm4S6P44NXexgGUheXANbpfYYZinF+l+C77b6HcQ57BIKH5TTdocG725l7E/jAprEbJHTDjEhN
yUmGIVMwKq3TSlWLbp5LwbxGWI9vo8sRwU7h8INOLq6Z2Zi2IY1TVYxd0OeAVQcHY23ngUaJZ9Kb
iFMOtR7qZfbGZDTcTxyN0BJakQ+HuRyQ5qan7gO9s91lcfi1CDH4tzZT3VZ+iCf1Sw1I8ZT3GaIC
ywv6xrzKVDw2ykwaZapN2c7Juu9TT4ZJSBuFi6IYgqRnjGvOjKL77rZE4kkOuw1ICNuI+zQNoCE8
lHJbF0xmYmOgXgz0L1Pyvk658HsAimH6A2uNFu5Kb7wJ9fbFaK0JZ81S7qDBMcR9Gcf8Z510ZBB6
LaDhEUGzwulbv1Om4DeNIG9NLXv1wvmwiiQXOAKbrsqwjziRX61xvk+FojY2jeJLAVnV87ytq2nD
fe5A02W6o6vyR2yR5RYDuBlMkUBJ1km18xZjC5KtD6A11VD23odoeptJ5iDL47knjZr6FXLhLv/i
JeOzsnAXL/QMv3d8tSjzXanbH2O563OamsSBTjraRtCUGXbsCeaw+nOK4T1D1Pzpamj+41GlKOeI
SE1Ov6R2NpQy11tN7KDSjbNdjn0OGgcJxZnJnB8eHxwiNS5jo0TGQ/9oOw/JRz0FLqCzIB3G/ZRh
XBgaNJsRQ0+XW1W+z73hJjdUNyDZM0FkbRK3VmrfYdOi506gvGJoIS+QWdZu/BgQSgHcrLkuMpKg
YzANTFJt9bfRgUcQ1pmD6AiSG1YIezBvoy4JQjViznNZXPxMvt1DIfIKGKyrEr+a1s1ahJjsUArG
E6IgMxxeTSODGgJFup2sq8G27VutjG9atSo3kYcVJctdrLQctrTANRVFHn4bysPEudQPTa4duAuj
uyMbM3USIwC8/7WKU+RXoMmC0dbLbUyncYNppobinz0AQLHQQTIKjOd3wAwqAExm3rr8BX7lTJ9R
/6FX9xFBxL5ZLTjfzIWm8MXO9KvuvY7TZ1Cs772XMGMLrNjX1jE7Mly9XUJQNNBZ70hJujFjrdxb
9V1RavfuimCZkPBmNypzsHp95Ud9pB1hunYIfpvdMBrPfYP1CdAgZBivejQV49kJaSCzpFYf4HYM
+7aEc2tE8AwrFFTFgL1rJF5v6OGTx5U5YhcCMB576n7tu3uRyqwTScgJsV4nanE/VyrFag5Z4cCd
g2wBFTg3mRuHdVJG8bGqagtRRg5K0QeAmd3R8+v9yHGe66y9Gsr43kma7go734eJTQrSBrNiSeIT
IweIDUDgHKduYIN1Jl1FxYDZh58aYOBhZT8qaSPC6cgy5z6GDMBD+uA19GBH/VEDjWBF6e2KG540
TjIqYmTHdUeqopbGUEfKjxyL1w5+24S+DM2o14G3sdx3wCjk/uh0AQ2vu1OXlkhH4glGw9mn7hhE
VhX9YMxBFd+MBu9rq5SPXh2NG81MFkrC9b2anKay2pNskMMyTESCDXaCTDd29TA9MsrlRs1V12oK
LZyF0Br5NxbwSPV1bXlisPel0rvsegIFMuXg83CK0pp7N7EYhqzFIwHlOYkI41YjbYyMvBoQPtRC
pR83dalcdWmPUr5FcIt1FgfV2tQP3thSa3a1YI2MyV+B4fkEUMFO2MaoM+jdOoz5lG+KQwWuY+wF
V3fBQpq5BHot5X2UeM4dGMG5r7w3miN4ZXTmdzV0pSAfZu0WCADAAvXkedzBEy2audOWczDkCTMw
REctFth1fXmszWW+dwy1CFRFa7fUwBN/SGqSWahMHkybCXZtOCAPC6A+kgJCwLJjQRcfuCdt1aH8
rFLzewKxbZM7g4KRhoLQlKvz3TRPQTY9lXQJ93pV24GdD8d6UmO/Qhl4MGgaaBA99WHq52u87Ki4
Xetom9R288kL6CYpvjVmICxC7n1Wd5uZxCyUfOymGilQeg7MJ0Xtkv0I3iRNzPY4aW26N+wWq3wO
ksmZt3ZugMLTExtQm6dy7/gY7KLerTmtcgKXfWt14XVK/Bwdrfhn0t2kpbYruL/SjQzJZq8fDfuL
42naUwgfaYqmbkfMM/ZcUpib5rUbKZwPvf5i6nTuSU19KCLra20IJJL6oLl2wbiv7IG1rNF27mCY
qNUK4ACg7FyQ1qyyx5dY6an4RHg4ahId5qtxyMidgG8cmPPjYE+oySq48c58Ij4l9c1Cv++Z6IQn
gM6+dJctZNkEhASblBA+stquL7jLGRdATiQsTcDMYXtNSoeLgJk5rSa4Gc8IXRjmxTDSYNcke2vh
bjP1+dNStKBpkuK7UTog2/BXMB5zu62WIMGvGp2y3Q89LnrsVORx9tkAS887VC0AtpbAqU0WVzU+
hib3iS2ugxwJNKMc9DYDYEGjuMnJad/kYFB8YuG4Nxh36sBNazazAMNRus0SINlpMrwNtP0+acrY
AzP7te3TgQbPxUMA5kFrh3d77p+ywXswG6rqzUqNQcPbRThH2yGoMZb5fSkxlBa693UsyJ9QHZjN
dWNvhrVmuBYvBWf2FFBIu3KwznClQr7uKAAVLibzVhG/Ut9EVnoX1ntnRFrXFeMJ6lySfFgJtpOx
xSBp6S+Ig362K3cla7Z2djT+MAlyLDJxAO36yDFj2GaWGINa4ve86tklyH6zFN5XKC372hl/DMX8
rMfRsYrMPd369zCLyb3x6CyXnv2oduVNrEBeT4FJ5kp/6q1hX1bWsgVaaBF2srFcLsgKsft2NOab
KppOVYhEfnbe9ZUwrnqKvGCtdTRQYOdeImnhjirtelB1MjDtZr7qzVumhiJAiMSIQTJ/VjM45qtw
7BiFsV3g8TB2oRJkKVc9fVJaYY9yjdoPL2tpVLeMUvQsHKFts8tqQq03JSi3Je4/mbf9GQ+reIrC
YwROzbLNZ1qJ7w2TZ7u6wJ87Rg0XRqxveo9WO7TcLffn6HpURm6iESY+ZtaxIjO14IFn8pTmxY7U
cQfeN3IfuXomq84YpYQt3hMm9PIESC50JKewXqtFIONNv8w6Z+slH05rUfTjnOwcGIwz09WbZHSo
j6zJVtEoJnZt9TNeG1iM8XKIk+VDK3vdb0QQDbmh6H7G8qDF7YCIDKup8m2IhC7UcW7pI3w1euNL
q4/3Rqk8uFpy56UcpSKNKKUW06fhrfum5/7EQL4ZwJuTxfpMYCAmWYxWRpS5p3jpcVspMSPkOLr3
9ApZUhHT74OO6g/5oAWjVxD0Bu+UYAIbJrgOu8WlUkoUrKbTex/mkh0Scos0yU6ZKrCY4J6YN12w
JalLNWwSmA/XGRWGxBIYBmd6N5ru1R0Uv1jtmTkyVC75lL4s2nusa69RQRRi31mEyC/cnXty5Eat
u9Vc2LCkKKGlvtENx7qqE+7K5hBukFPA21KvqD5hdEcbf8g7YmTHfPbNYXhOFiu8aSchDOI+rOsf
1WDi6h/GYacwjGdpelzINNEAGAcgXH96LfPTSqOeQgcpJgFAKBidnL6mMS38IrRgRa9RSQTGnytV
tRusx7lSnofppxdT9ba158lqBj933TfFeoa8xV3OGIFbV84hzBktMk+0cQZaACfi/7d5mkCdBFRe
O7dWrTYifErwEQlbG+ipNqlJzyFL/LmqE1/raEHUniARt7uPFSYFm8ykeUjvvRi/4aB+aFHY7he+
gl9rtHx8Z2JIqqBhzlyjO9p66o0Yo25CptW0UGu4IPlJszp/HRDkb2xV26UKLKUosuh+26D1avc+
6dUkUKZ8Szx1HZBy80zsxc++qH4KTYlVJHdk/2obRiqhEJs1yUs8edDpEtRcSU7vXPkm2GEIM63l
xkk+zby4t4jmOzYrqRIF/c5xNZaN3hg3aqc8d4vGLLGgKo6hutFeChHrxVCAxhhDn9bHn8oITKFB
Z8XoHoZ+/cRN88ao1wcn4vQsAkMcJ40oEX8aDX4j/gJ/bPSWfjRniyrcgE6iBxFu9lH1Ho1Je61S
sirJv9oa9rFO7dQH3/gFgBSmLPMms5AY5GEJOiq+px6HUWrK7h2L6VNkFk03PdlL+pSM6yN+44co
WY4JuENcjbu2vbUy/bXiJ4QjfI3mEzIjxAnlvrNWTi8y5RNwDSWMKjEwXQcYc95KhzbS7mAZv+uh
8bzqg4Y/Hfowlu80dlrwCWjlCmFfVp5dPPC1pd6Mg6dtoI1h7iSJmDAq+81cxwedo0XoT4CdC9Ta
F3ddn0hMwvv3yqSCkdNBZFQqIs8x7xScMa1ZwpMnxaMnzAiI7NvqOG8YZSkhaDeqVvwcOu/NGIaP
svyYOuhvCPWuCzV8ZhrpAZgcZIPyp86XzVfwuXEGabR6wvpBekvpFRtSMz/IGk32XTa8lnSwoTDT
JKXNkm2MvnonuurYEvlUJkwRmTmFgvloLnAU9fqLZZEj2alfHa37MjnFLp6ZKibw+MGdyU9Dx/Ez
c7MHL3qZSJzQOwUYSIoRNf+sVWaVWgcmu0JOzDo6vhqBnWvHpvCtzqu3utZ8VZL7ek1es777UUS3
RtciZaqJPo5696aCAlYN8V0IIaRRjBtntH5aGhStyBTFKp1wsFGv/Ky2qSLR045rMgeSU9h/Nczu
EEff2jlSjkW/PCghQ0FHRYGWPK7J/7CSfpTMAy7/jaDPsFRd/3eCvpcfbVGV/e+YpF/v+aXnc7R/
mI5heLahavBVLKhG/9TzOQZSP9NRHdvUaP4sm//0T0yS9Q9VYzMJRI5qaLr1l5zP1P/h6ORe8Izl
airEsP8fOR+ywN8QSRbeEYvJP4cvaBqOaaooCuvP98ekjLr//A/tf7vaOKwJ6a+HyPY+XcGASx5W
bSJRLKKB/m3H/JIS/q9yKO7Rsve83RAfhlclqsrj9//8D+bMbM3gl8JdwvXN/vhDOBgONJRGFYUH
sGnZTncHeDjjbPhEhSUB5IlW/d516nH4L/bOYzlyJW2yT4QxaLFNrSiSZFLUBsYShAgEREAEgKef
A/b0P3bv39M9s58NrRRFZQKICP/cjzNjMIH1luF7Y4xHcuh4cwf5Qwb4K9hwr5Ru9UZ3eiPGKdm4
IolWYZndstB8YYMOztR3zlnhRejZDZMO1a4V5ny4BUG4yr3sUiXhQYOD2xoD2c3BUI///j8a/BU8
9Y//qOebRG95p1iI//aqpnAgRkeE0WFK3MPYQft38pBavMyDxUY3DGHztZfZv1yz+Coy51CPiqM9
NPYuLhHtagg/sTykpvySrrwUxQAzhCnD2lfeVpRwrCc/awg5IxVUrV4pCUOnT7HPw6DDYm6HznHw
XRT0xLW3VcdTJaGfLidnZFIG11fOybDpO4qC/PV76lrA4mbUWUq9rlPHZLKRbgoFgp7qB35Slx+7
G8JirQOT7hv4Uuwwuvep8VGDkuYARupWZpOJm4aujTAi0R2SU1rcrXxK9gXFd0mhPg4+b0Dacua0
V9Y0/2mK5lGYyRdCFQ9rkT3XPTXXesQeQuR4M7nio2ooSouj4XOgQIAFoNCb//BeLRfd3y/KAAeu
5TGj4Q7920VpKrd2JCvSIU1hvVoNAWZH/EDygpuEbbQUDJhU2fc8kIEeDY1JhlAx2fC9Q0tp1iru
O6DgFNILJ1wHIjUPKvC3sbZtdin6xIbX33pN+D62PgwGHLpAEyZObbmkyzDZE0EZ2arhqQunq/U2
mGjwdpJ9eXkESTFzkxXkS86RFdd9M9A4B1EJLn30s6BK6OSo5r1IywsiPZzajFr1MIPv54mztOtX
0JiPsuLCC0aOs9NwySzxo/WgIrdTu6PWcNDHidklcPj7HCR/b3cXL1gX+Jgcs4VXM9Rk8W320j3v
oluaHmGb6Gpa2lzFE/imNM8fomjaBG7xQpn3V6jEiTfqSUZcMf/hffoXb1MY+BF248XebJt/fVC1
LhuDKdAR6LRab9RiFgwTb9pZoHM7e0F3vv/7b2j9q5s4DE2H29kLvejvNmePw4GsLb6jAyGp9v3H
OWTn4C43g1/2b6A+7h1jUZjD/l1MXMFZxTscVKjpfRkeVZZ8UQ+WNMlh6D/+/c/2r67ZyAxCrhZa
uaK/g+1sfMj0SxfRAbZd1FbpPkj50VjJMJF5gbfuK7ok6KT7D+/Bv/i2rmkB+0NGYOfh/u09iJQN
gEQb4QE35tfohS9mzfMgrPKvtuljMMd0drXhy7//v1rm8mX/dofSEmyyTC7L1H9bo/LEsiPNjXsw
SUAzxH1I9Mg5UBeXuDaHNSTqYuUOolu7t7gNkBdcDGqjDSEgML8sKzpj+xjWEcsSt528I3t+bnIe
MrEppn3GlymsaI9jMVmVOcY5fpBiXVPyuil84EMtknExZW+lMq6l69Nazks90W6yEWRWGr4vQGxA
MQXoMrguHdfmo49RZRP4bb8WhTxGPgtA4pxLE2pK9SOZsJRyAgRLmo4NrT0QYKulYT1UvzrzJmrB
0KzXD9TVxSukKax8TfCjoysNOznPYBGIjWionYojQXVP6H6NVFZZMTCqPAMaUMtxGwpSoPWq99mJ
MyLEej7OFzdhMTChzo0Tb1tNWYBPKwYeZ49j9/TiDNWtt5Z/y9KKMXt6CjrWnMYYQJJm0QtQ8WWa
x4vrNc67D5hEcCZee1PQrnTDBMaOdiYzn8OC86v63lyE5wo8olz/hyvCdtkz/fWSYGBqWVyI2Gj8
CAblX58GMdA/uKRqhBCG6VnT4lAOD6SD5r0Br3A9RFfcOhxQLVoEHJSjtAvu6LI3VkWTHBGxos2w
LQZ84aTH1SoOzYMV0vFYyLwH+sJCxF4FsgAun2U8AKgouVS2dWMiaq3thRtLmS0P9A1lrAxrXJpo
S/juVOL9gkLbAO9fWuAltSuhhuwMW575mQcjIFi3zgxlqiI/lcrpC0L+KbAzhv9e9LMCoZrqp6jS
zQ5pAgpA26FGuRRSzC7lGBAj4hh7SR0bK55ZtLKAJxKbrJ6fHTO9FF75FDYwZ/xRcbauxFLKbb9H
faF3thvsPGxaQFoise1yY4PUFhMGZ4uVWPLYzaC5emva4bfod+lgvPm+twIxNe1D6dzaufqIqx4A
c+u9qYk2OLSpZ/piQJQl68aHOZzHwSWEH7T2W+O+mfvjKGNkvC648n3bdRxEh6Qnmi1DCFepfnaw
8OHe20LDzDa+0HdqyntGnAG1PbxU7muni3Y9NsNT2XhfE+XNewlnuqxRrKya3h4/4OeO8/SasrFe
B17nrnxh7USU1wQtbD4XMsUY26xOM51JFZjsqRJLjSSvHkh6oPDR0UjYfNX0a4DyWHt8Llae6ZOt
Wbgit0hV0FQsu1NrR7PAZmJ8A/0wDTdh2gBd9IeHtq2z3TBnSGhkGJrcqY5jwIi9pJoMAQo9vlBu
ttO5wxbQkVRcCuZ8CYM5VXrmsV4WZwe9KSwWvrdbpxthyffJQ0MHAPo6J8Vz7jX0a9fH3Mc53Ygp
QVNODxJrRNE4NOkQr8YVmLpcDFPpbqhE6dnkjoLL7oAZgN1TWPVre4o4vvo1PbHDc9LSfgi//8YU
nhC+5VxTHRjHoRVnq7XnT/yyvuDLsJT4e6qPXr3Gu/dNvJPwJA0eQ86+NFldmhF0lrATe08ijpM9
FSxVdivhiJMZaRcol7Oqivo22tBA52V+E42Vg0xv7QNpM5QRrKVkgnDPG/CMU73CXMjIvAT2yOQK
W9EcPOBfOs+p8zANzNgM41NW45VNK0K7YNrscHxWo2xQnIaPwS6fEpP3XzIwOlPoewLGdrQHdqgU
YQPVqOWuJJDkxDyZ55JHrJuUhzbDuJdnV7In3E+hfmqNoV/3PT5hOkQus0JG9C3u6s7KD5PAfgku
/sPhtoFChSgdE4AydH4ncvRFIfdNU30oBxN1m2Fc9uXEWDquYzpQnM+oO0FY/U1qWB+V5j6mj3jf
evF90TTPJWOjK8J6eldjOViFRnmH33bn07tTB+mrkMOfJgB5PZgxoCE6L0Zmz81H1/QvUWv/EO5J
NPMJNRopOKpy8pTgjDqmsOs50CBZPSY8MZvubu/RLDaPxExmnJu4YxmtTMhDdSpvqoCnZBfRpwih
pntifC4i8hMycNY+voNVUEFOKHjUA/22HzoFMGQaUgQvAYNGjNbesKlUNf0WAmFxGcr4RRvAhsZq
vh/ahFoFu/ggGsv77r4insiLVEQlDb+mhUrrt8hmNTFyU1xrAzpIUGHyjqzm6ia+sas4HYg8PRhL
/ULPPJhz4yoH97VKbR9gJeApnM36FuqWDJAzPDVI8bnLzVxXNmxIt7sFUXk1lkZ7p8s3JYPYXDOX
7sJw27TIee0c3KBmAwIvpYvLO+MZObdA0WQs9mCjjmGXFlsrwsIcpflnnL0QJEOmnnhops61TGAk
zXC4fGffje533fFL0PAkzZV/EhSc8VCIO7zO0bTthLntBqxNXuAG26F3HLaSirSpvtXRxMDf7ktc
G/2pt46Zhp8pJmOfjbxXRI1+GtkP7vJ2G+c633hR9Ip4dh0t1mqyure2VnuXxqalPC9ZXU0FSNhv
5V4Q9tou3b+btAZNVKNVm9K8mLB2weGnMMb6duXNznsduR9gaO1a0i9dsW5mAxgJvzzVTvIL2ArF
4b+kC6+W6SYDsnG40ZcFca6o803tkXGJ2zfTiH7FMoPFB0tqio1X/Kd6FSBxc9bHAFGN4tCb7vug
phfJ42U1FeFDHozlqgsorh2ijdAcI0Vx6qPgK8/xBHshI/V2qN50xNQx8Bljl6BanPQ9Tt4pOyhK
YmmmcKm+caI9RtwRGJBNoQefi/kr2WQsby3y4zQWHnIoWwNteVBgAKM04EiDRL+lPn2vyoDbh68Q
6SBww4Pq55vR46LTQ3ooI3i2I39fmjxzO/Hl0SbFEEHogzVZb7h3kk1jelu7ca2tSRHqzDMOLcJU
vMHheVTR17h8szmsuNWS4jWtO7VqsBmSKb6BtwlG+v6sXH90RoXbKHgneei9G+qaZ+aT1PQmGkFn
4D2YUaFdHvGlkvJDVAS+WHM1WfK9P4QjyYmCSpjI+pPmpjr102fZ+Y9aGzirUBGORj2+d0Fy6dL4
NNAdGpUGM21034mG1uNo0mKla1wabHi2JK5cJsUeQn3gPor6bHfl0V0gAAYn15Y+Sx9Gommk7XIA
hI+9fKCCoKNZQA6UR3tXtqsztAXGRaGYJEzHhS04Sop47Kg58t/tT6NOh9P3r/73h2RxiMtc9Azp
B8h5QTyfBjAY6PDh/tsg/22Y9xv23x18yWkU8wlc7XzKZYYzhIr45bUkAtLZwb4v8A+QJHLD6JyE
APWKorv/tneLpnxVocxwLHTdKYttVg5N4WSKEXclcmvfO/bdooabpbMptV2zqbTvcsadPPRvXOIs
u65wkNfpI+4TdiMeqb7GkGJj2t15pjmpaYHMJgYpd5U96lliUQvLP55V3AXptc44e8xT8hjH4x3b
JFoNghT6YHsrW/HciOwsqUJTejxTj44/w/4Me3R4WCMcPwdm3r2s/thF8mh3eLJsEupVQAQjZ4TM
LgMN32dd728A3v6whzoPzbJNcdMN9mSWPsQw/CUrNYHLpEOMh2nHd5kpEN7WkfzBuY86uCUpp52+
3A4BzrbKtyQjWzreOrt0j4OB170GpbZk9L+TUr49xqSVqtfvjMt3CEbwRkM+OyeSW9TIqozaEvBu
3x9KXZD9zcQ9++6YLkcu2bnnMVZob49I05yUKSKQWpL2uUZVL7nofn1ne77f3e9ffV8r2UxhTjbF
7LOdpE/33wGj77De969Ct6f9s/Elk8lo3aroxce+smFo9JPEgQXSJj1iL/2g+Z1nxlC+xhTNlYug
YebiizbXFw5MB5foFGgk72J3yS1iuL+ffFJHvenR9sXqVpoS/G6fnMIJfSfpNAfXoWNSE4ljLtnE
ZVVKGo6t29p1urVhlt4WQtJvd9J0H6JhdnlIQxlFWwktT2FF53SdebtZ9e+c2tgeLYlPf77zY2y3
/IXDc3OrfY4nMS8PHoMvqmp4XnrGn3HIo5Uilcr7ZKy8GpZxMks2N2wxTwHHSxXE3IgTrqjG/4IC
aD8s0t/3IRGGIKM6/Cmu7A7f/Y7fR+554GvTi4cveeiOtU09PJ4zc5UxUrKsaQtjhesDCe9b5jJk
9NKYxY9mntnXQmbB4Jz/amPx5YLLD7ri6I/8/3J1n5qGQy13gRPMNFOMmuZTbhMLjvFzHIPpwRig
G0cVq6uPW23d8zykJhVERWYROQcsRm3XeuiseWP5UUoS9BF6bMbyzBYuz+rPsIufPVUe8skN1soR
h6DoPyUDNvRl+7hwoi92dqFaLtyQpl1RbW2vU9/WhwA9tfskmUwlEVfMOEPwJTi0sf3Z3sp0N1io
B4px4dbzxo2rGN0kZkjD6PJWhjHvfl6axXH0uMf7RVbUFUPLWI/XLlC/Yx9FoNTTubboP4kHhAo/
b9/iELvGhMLhmdWr1VNr6jYxGobQZ+Xi1i5o9SAJ724rh00TmntJTDwAUmnwQ9EQ+7hk8tpzb3Fz
f789KU+aDDbe2o/zHx1vBMPR8tU2WcrAX4NprR7yCKsEjg9NuY1+mqkDYp6LwckTzr3hhFfTQzjJ
GnbTYYRlYbG4jLg41x2vSpCjYhCB+cj6jGkUWu/3VSfGlAo+Ez/EyO6EwvE1v/uaZ/YPKaPoRQgR
iotnJna+ilEcmT+YuAzDlyJ3qWtd/o5TW8MFdQw9qtj5VqCVOVIvSgzeiKtS7q+iRhuKIKgjJP3B
4XNfus/pQOJ3SqPd90ua5Y3ewq5chEpmFuxzyoy+Ur5aJT7Z21ZsfIb0EshFx6UlcOW3WFK4wLe6
E89yHO9zari2Q8VZDiZ6uGL+ZxMgn+G3SuuuqMWhRGxYeSwU25kLfjV2S3h4EbdLxDiUbYiLOJxM
Kug3hi/pVaUi9SCJ1G4aegrtEWG4qikEtLqlSwdjNl/ZO/adBugx5T8SFxXGMi6DhSihcmiH0n2K
Q8jLyPcsx2lwbugHpGoZ/3g+4BqW5JFat+wOUfyc4mOgT3Tmps0Qa7Cg9ZXcULuAS1dzUqBPFmzJ
dFSG954weuBUUGP9jU9dIn7qRAxH0RNHLsL5S5q3brmAvRRhzYgE9P94Wil8M3PJNxHoZpbCEFcH
e+mgzpk5stKMmQBdCMmCCw/9AjqLOH/PZAoj/0Je4W3W4Qtt5ffF7F3bmMuWDVRbyI5OyJ7tTk+t
xnKNzW6JyTV3drizJm5dZW/Nvrm2rctJoBI443nS0uPp8KhcmZm0N/GE7aO37LNtkyZEsDclMUM7
i9bkmjZEpNDVjPo4iWHBEvLWRVX7K47xd6DixuLSNdNTOiRvpuSmHn3b2BQRvq+hXXQ0dsHJEBJb
9lJaITlQEU3902BCXU9ZevasuuRU4liH3EUgJT56wBbDcyWdLfQHRm0yGVrsE3QX6+yJXs1P1Qwn
lli8+JTGTskl0tg1CGEAyQjYJZK9oUZ3islJGg9JdJBVdqyagzLtZkNUTrh6n9QkAJgUvGVudzVb
fahQpCw7B5gRZpQhc+zYY1nm/Xj1O8lmLElwdWNOswoGHcV08+fgYMngcwiNX4oSX1q7gGLY7OAa
5+hbbAuzPEOKAjesON8Q0X2ri5Q01DT+CDxNzAaP8eAUFyEtzjXkUVYRgYnV4Leg9UEfd/ZLg/MI
w9e92RT3NElf+wovSCGzyxxRbB8X6hApMzk3lf/T6ot3eiUvMguLLSWh+TYvuB4Ds9zEJp4sK/Pe
rXhOdrpt7o3IJSY+UWci5zzakM2mAKkf2AmL6gyXdDj53TX7LknM+sMEJHUL+f8P3XgNZG8yxFt0
ZpyUzj/bzBKz6eFe/NfvFYHpAhDvyWirkLpmS+0dI3miRGI+WRJ4X+DyDBlG+s/aGbT5TDMvxTcI
ojNG1ip1JrkwoU3gWIuxNY0f6K6hcqUPqSmXTnkhjn8gpQX7ow+2JmLBKs3shHyfufc1mZBpSXZ2
QtClwYppERGFPfL9q+8P1EUzMWXt3hZ4nYlH8CHuySQT3WK3lgrnH3/2/Rdzml3Q/Ed6mNEJVYVp
PXGek97JLvh+Gt1I7jxBVh/KFY3hMfNJJFOOxu2xZznyzhjocrCYSbGKyxxz03998Oj5AMjej9sU
8+jZcNX/pwz9X5oSnGWk/H8ucHrNVJKV2V8oQ473/Un/dCV4/8N2ff7IZrwV2qGF9eB/UYZCeEEB
koMLGXkZfDmMgf5JGYr+B64Dl0vVdHz/H2igf1KGaINyfId0FENc27Z9///FlsAM678Nm/j+DsYE
H8+dZ5oL6+gvzoSBAtNqSqxDNzdX5oLNyqUeZBtcvC5jKwuEfR315X7JixdzcO40xvLB2vvSY0Ih
nbg7TcupT1sT/YbBPYVuG8seOaKPqj5V0OUOg6AMyQyGk6xxhqmMVnTjNlu9YgnvCacg3jp4/aiD
YRI0gAoYnwK0qqQPT43ZPvv2bQ4x9rf0ciKL3RWWDzQhvRfsbdRbHY/vMebknROxAE7J+EO3j9kr
23CsVPo8ZwP6hV3/yNvk5zcFTHIaSXD5ZLZ/CdvW2oQkbwbjOOHmVhtGomSu2hJfX0ARyIHSrXUm
7IBwHtGVBFoKd5//wAbVPrUVoJkw6MEPxT6jMbDTJAhIs7msj36QpSCzYdzRlw7CvvwKpOmtJZ/c
qAjlKrL0Zuqbz3yE+DuI/EmZr0X0G1DVi5MNd3kW3UbLibAjQwaFJk4ns2c+ZcSrdskCGkGSbU7S
I1uQYzfwRugkkjRe1SOLuZ0RrquUOYxNDopQgsDPbSwEujE6+W6QbpQq3ffcgPw55/RFzrCe6NDi
3zsOBSVc9rc4bd4rpEy3KM+Mnr7YftaXOvPPRcN/W6LbnkjUrYgDZY82wPG1F5d4nT2DuQFLOJGt
5OBMSfYgze53rSmnSSmJgkgUR6+TO1mvE+tyPVlEUlk4OEdbh0nHqKkUdeI18a1DmF8dEWDIjvSu
CVP3YZhUfKT/kGIbRTuTiGCwI2T0BjtFWmHcTV3eqEHtTlFCppOjCz+Km+C/Hm1rvfR7qTG0jmo0
+Lyh2FfRxk1xaXLx/+hhhKziBQciW/vVy8p0h1LWnjJUpOPoH7KAtz8sTKZMiyaSF388Hb3o1NpD
dfw9h8bPlNT9TttEJcyYgBPHhbwAOUH9FjhghPywvKgFBWnTNbPL0vAUopVlc+tRyaO4AkrxVDGK
W+g4/sqQUkPMYZnULqOOKT0LxR59UIW1hsv0XM85SCxr+okhWW+/IXtRP1wYlYg9Pqjh5I2uprMr
p5diqT77/qAkAWBIRBBul0C+wYCUhYc86WDBBuuWDy7DNbnQFKIFHjgWH5mKPijavMSKcQ6hFM6n
v0QIAaGjNidXxPdaN6RKVY1svnELsMIXX+hB/T8u2axloFchP7hp9bsI5JvCZ7iLi23S00k+4jXB
ccHsQMeg7I2gPX1/iI3imE2z3n+z876xggwHZwqlGHZVm8BgkprjnV0J1DeylsHGWV4YQzZ3uVQ3
kXeHnAJ6DgBeu80Hn7LU78VSJhU6JtJvlSUElsz2qnpf7EGg3IfkWHad8O6bhgChHxUbopaPQUMf
Orl8ZiwEOLsEo7xe2Ag2HfRFV8xHwjS7LjEXfmT/kC7FqjXWk9VQk2WaNBjrQiviBWCyybooZnYk
6gZX9SdODQ7uRfOh4UQCnYFya8Iah3/8nJn3jEtVk9gGIwboBENpNezjBvpgqtPPMG0RV/lH39BS
JcV00Bmu49/oNuPJXj7Es7MK9ZPQHaJ5z3jI6tbfmFInCO/rJOClpf5CVLk8Mi5Zg2abYMxyoTSG
xT4d3wolI/Up0irZBwb2MSrptXTkrp+sR3pv2OTzKFgDmf85MVfd1VUwbdre9riWmqtn8aQh4O2t
m0wEJ5CYFUW0+fSEpfri93OKCmTM+478gq8emRs494wnkQiD+WzlW5+LdxeOBJrmOnlR6VgSTCTa
GWsd8ERA7dATwA3XRZ1oeTM88dueNMF5H3C8R03AuaNNatPAJluwZN8LEdnsO8Yi9WZKSn0ZR/Fc
ijjex624YjNS9wgj1RP14vvEUup1UhSPSkzu379L0jbfBfBANk73pkvburOtlvyDR7taUxjJvrKE
BRuINuEyTnjVCedvksg0mKJYoFYa+083pCepKnUV4UVTRb8ewm7+tNPqPlViGXs4+L3oz9jETeRg
eQEO10/deTLr8QLID0qeoCs9zRwCoCQiOMTUSIdORqostgg8ujpv1smSXZ1sOm5zYGcCmP0hGGOY
ta4B1qkw4kPLZAl3OoA+LnySSS3xWGbOyWOS/nTj2TtXDRH2SdXWNh37RzXPIY/8hr4DTeE1g77i
rhqTn3Wch2sOWfogrPDoeTD67AjEH0yCi8L+sQ+UpkZ7FG9t55oXL648PBClc6k6JrsILALmHOET
ozLcbVzEjAMTQiJ2m7/6U8Hg1WnHjfbi/sSaToYkLcJT1KRvPiPuS9IbHRpd3G1FTR/aOIX2CQAD
LRGIs8/MRt24aB/w9z3QMVEdCUL7e9HhUhEcBGkSAPIjCxhUrCJENedNI8Kzztz+SGb2JdOWeYD2
vcw7+gox2fIOBQ0gmJ6T4o5AkL/5/gteQhrFagJGDnckRNNHDg6P+dwPz6VT+vuqTShriTtOb910
70dlCcqO32Vm/lRQrLOLzeglSZwjcJbXGD46djFbI12K+k7RIz7k4hnDNVhidzjhjaYeebS6Uxhk
3aea9oWpjVM6t9jkW4oyCM1jF5dFjyjcxDtT5educClvGWp/fNJOewwC4zHXFdknjRmDaZg6t+fI
SeiRY1qI2O+0B5SPEKeCYhtnRQdN/10V9nI7SEYC4VR8Gj02e+SUB+Ermv2G5pKEwXQp6wu2dc6e
HoVkfTDeBd3gb1IVuTviSQ9z0OpdJh760UmOoTskWzXwj2affVkd649+DpNHurb3pd1EW68L12XN
JQuz95m3iJEOVUFT0j0ZUz3vfMt4R4ySGyuiSRtMAGZLUkh4Ai6xFumaVWg+m+oZy4qxTm1d3JNk
MzeTtKqz3brPnumjCEtlPKTmlN7RJ1Stwh/Em5NHNhEmrgFy4j3zREbM06qGDbSqCVTeBhcFrF+U
IKvN+lsfCo9nprYZWjYgQbjbprBqbtJ6n3tLHRJmP2RgVzJVwZ1F7dFST8bbYQfuuCkc2sVyb37u
ssy6dCIT+86s7LfM3lNi5J+jjv4zKxi9S91lZyOyWXyJ8l7yfL6Ly8E41S0hrCGNUGFnAawYKtbK
MdJ6j6LlXBiceYd4jC7maLobx+ucW8P1Rf+LN21TP/lUHEYesqURDyy3d8gTgLgtVCRS+VmFNivD
6zgokkjTdZgj9QIbZdzijezvRGAkpxTeo1Gc63zKd3adBzfl2MQE6QJdmOfZ2JFL4tgtU644dmFy
SzCr4bdZcQka+SvPaSZ3jBrfR95772A+RPLDFriKUraI26kl7imV25HwpU5x6p2naIrAJE9WsDUq
8n+1l/o7D+vunn2z2hstSdYJ/+0pGUkuGW6nDoi7YjOLhSZADuUZpa/biLKNr2PVvcFmrFZmEtQ3
0x75wQY3/e0NNbceTWBqJqUHtdQYA3UrIZStkSN5qjdz/dHm6EulZSRnXHn2usQ7uaE57Wcg1XBK
JmdY+VUJZaZtcGasw9pKf0Iwe/DQ/rKJB71b4QCNp7ogGMnwtw/9gNWD0okR0tEp9/vXlAjgMYZV
vfG8Gi7LjArB047HlFrKhdr5Luv/tExw15MO2DwxA3Q6wYZ48Lk6eF0NAw22lGySY/U20TeNFS3h
KNeDbRkM+uc9ObkHA/qdnaf+WUWz2CSyJIjaB+F7KmPc3AwQJ5AYcF7VRTBaoMdNFnsRNMAxovyT
rxKfy8ZHug0q73OIEvvBSaFOZJFO9pz7tnM8Wu/dYg2ck6dkTJzVPJQlwlgK7s4026Xuh61j4m7r
Lpgei7LEjlK2xLMo3d3QdLWAHQJr7xXdF3yp9FkIeBgOzopS4c8mBVscTVr4XG7/4zw7d6GVdjsY
KVzGXrSadRY/DkV87VPP484xvsrayY++ceyR6pIc/EwphTpAF593XGio7J1B9j3R7iGc6kMdt8ad
bUyXnOWz5WH/EOSo3fSSEJ+EykEPrWwoZRl2mekbd+y+HhKRcjLCQLZSYXtkkWBY26MVlp73M9Uz
ZDyaMFbIN8wkkjbYZwPiNCUn1d1Y+Nes7150hKjN9jfcjkMN3ddPLnXDNKCz7YqvPHNLoD+2M185
oBnNi2nbbJhzbzBI5Ng0NfuN2mqfVD7WCPHpsJZ5F+GfoIiqi/P4VDpBTQOxREVmh7Hx4+R+lGF/
H38gQWiMDq06SEQMeP/4A/BkOMcOYmzWGt1hHJnGJEOGGd2vodmAz6L84m72sMiwMtnbtq9SOkyC
98lJMY8Fxa2kWsuAz1DKVF4IR2L2a8QemCi9T7xrOWzPTceEY1NpqtY92tRXAbLqCXzl2UgGbnU6
jE5aiksEbOzci5kXmaCSwXj6agRcmLmFPIZw7dTdn7l3m/NgC3760v9UCYQb7Q40jJadeTLw36wA
MUVHC6QJOHTIwvAorjCgPqzUntYEvxN2fRiBwD4VeyNP9HbAanOQOBdykTuHaaE9hfUwHjwzzMAK
yccsHcJtXVX2zvJDWKVz+KubogqGiYEiTlNh7C2mkEboSxDrByYDWx3MWMOKvL8bKvFiwACgsu4Z
Z2h2h3/h0TQop6uH6slQFTELxpGMFw33bpTDBafkiI8nuFSpHz2kHpDPxUYgG6ahneuejeC3WXXT
2QbVg3Lf8F5CvzOrZ5hSzkkM/BUolW3vF8mC7smOIbXNdmMn5zYxyIS2TvzihvjZg6jajnP9oyMX
JXPrEahAittrhYrT7MbUvm8Hwk8WnclgN8x87WB4oTpEEMFfVlySqT5PTDkeuskE6JP01xH655oT
pXlIQhJjrt8y6APLxGic3Bms2KEKu3OeOZCDqKKvwvZliiYQDR3BdB+gwwYqpL21TS+jGJAkfucU
hzaIsAx6+Q+WasaCVjmd/F6DNk76Y9q6m5xT4NFy/RsdZ/1eTPhqgH3QT2guyOZbYRBRqdi5NEWx
G6OlhLsN8MaJ9BUUANuagvvJ5vXesQSs6p9aJON1nMGBzcPw2xqHl7TqXbCu3sHRjbedMvcPDkDa
nUd7Ly35y/OFOqZzt0Ox9e84DBMCJQvJNN23Xx33iA8iutlR+Sl0HB7miAn6aNX4O3okFb+560qH
gKBsS2aKJfnGtq8/wavQeGu/u63Uxyo7sxVMryWU5pblBymheE+7+8Yup7c4IZbJPUcKu3HlE2O2
Y1Ql09EA4TQM/auF9oHPJGI5SKsHj1v8bNBXzhDRouoai9a1wpLXRvYx8druFx82M53AoqlJU+YO
fjM6gDXtcUGguOIHALDKBpHFdukhy1obMAeciQTZyTfavXB5RSeczqQw1IcfYGVIBWTIFChhQpnm
U2lkz4zOoV4rI97371NLh0SuSPkpq97wZ0SvKzI2RlnvTGPH3FPTy+0tVdP1/2TuzJbbRrJ1/SoV
fQ8dzMOO3RVxSHCSRFGSZVn2DYKSZczzjKc/H0i6SpRdw25W7ENGR0VXyU4BYCJz5b/+gdWt8snF
wv3Xk5sKzzaMehxsJSHlY9jA1xTTRQLwa6RtPsTp7FY2uk9Nm7LedClbYU17rsYJgK+8v6lbU71l
6dduSeml1wFsb+s16XVj90EXDdidgklFRuc5LzL/s+w1Kw5U0Rd4BjPVECTo27m3ji2FKCyjDCkR
Ye0OuafwbEFiCAQqN5II/mJyW7ZOcB6pJTTsCqI86WWDpApxsMJul0ChQbktBUWZ5iaGZJ0C7CFa
Zb0csBwi4pUsIXrcJWWN5C0LplyeFjStCFRUMrSPnPolJPKSSgZcDsB6i81Ju2ijguSKSiHu0/K1
tUV7CVsPOh8VJJdogLyQu+sogbnTs6HXGquySdyeLsfpDWL9az8S0yuYNItSqeMHmri8/7o/r2v1
g9/CHsgr6LZ+PSMa/iElGssmfg07XD337pvxH56efMmNKoapzATl1Ke7GS3RjnDNxmJvLKWNJdhG
fVkGIeT5nFYn6tNp07trPFMncR9i8q3TviwJb58iCYEWYMXTosgM/LKYYeirn8eob83KP0lYDuVQ
sTpf/lK4mOQ4EDO6ItkUMGvsbGDFsirbizDY4Sk3BTDJRpOzz52jLsMOrDtGoMc+SJ0DE5CAJ+K8
CV4nCpWMT/bOj/gC3GYm6Z5yq0zQCIA+u3r5TfXhqKWpB80H06SIigcZvLyhlzkNZW1Rt/UVsHUx
IRWtg72Cscao6W/7Nek+H71Ide3UFz4mUWNRdtbksIfYJgyexytXf1Z6xbUbDQE2RVPqt/hiKLo2
byyE810Qf4ItZQI6p580sBGBekNr4ckiSMKlB80VmRYwNIfPsn/reVQKWfTEnPyixkikG+LH5ple
fq481V8QR/mIVzLm1qG6CAXxKuvrdskej1MApBFVmghlSJEtYzYrB9K91gOcglFMdB03ujDChXCc
vKoHvCLcG1KecSmKcQX49uiSrDtBTJWBEKi1XcTyQu0za+KaGCjBPZCjCA4Q+U/IawTCBniQtoQ9
Uo0j9DQFs0wLvj4xCT7X4IOTUNUdSkyFHFJutoqHb5FgXofuYGP7S8GOSCO71s2ZFGJlTzRHvTTK
qCDwOX+uze7ZELBtTIAPcMuiduqRlcUCMg8a4pKrk1JeWtMcNLno8lfdd74MekkAMLG4dhrd1IFp
IMchmLudyfiXGla+lFQNK10sVdUhvK5d1Nlan4xcDOM2DUFpmkKl31C1WD7Txx7S8osTmncG3vQT
ceD0LlnlFZmOHAHDpWrhO92QgArMwmGaFM+ABmHpXxVZ9uIaFHKD789pYydrybiy2uFZjGLBBk1B
IhJAJG39Z1dty1VowmCJldtA7KWVlJvGJPcDW61Zo0xDudb5kYLLue14qYIGunx1cq3dDAVuc5L7
0spq80SlAoXQSNZYmSxap300qLlpVroegDeVXarwaAvcnCdtVudfQvrFeKgb4abqgRwwsjbnJvc2
5uNOKg3EGyUQM7tRGlvOilU34F6iBWo+aV1TwWJRvnFR4Fwn9DsEpX40sdfWm5VBh/iLqECtjIVv
QiDD2h2YcchA3ZUGsxfSpW+LVdyzUOEjOSQkf/cGXXGtqT96VgcrMStvEeoC2sjRdaUI5qUcNSju
GyqzqGIi0N7IHzRK2k4S2DkSTrMpf0dtUkhrJZR1Hx7pIlHzTxzJis+BnnFu7Rph6UDotTWhRBLh
QODAOx1CQtOR+BYO2CPF1dpUtGsrwcvJhUBW3wqDY9mkaecLyQCFgQYzZsEi3NC9fFV6HDy7JrlJ
sv4e6xo6AzKKF86eNqnBd3rrsszED+KAc0cMEYw9TIUr2ZrCTBZA2PNUuMVoRSpZeGWYZXWdbnDW
ux/EKpsFbRhOg5u4gNFPQIpKMrrpYTvlbdDR6auyGb5AzHyuZTJNi45DEueYZ5YbqSKfFT4pAeAl
UQUSeRHeGsryuKk3/dxwtXQMn8bFp8zdWe4oRMXrngGlu50GkRtdw85KVgn1gQmPeq7CAsb7xY5K
F2L2EKyU0TmySgqme9JMiDj/5vjDtz5U1TtNpJ1jBd0dClw0gCGbwohaqTo2oYbPGiAOyDK0QoAI
TiAwG4M2uE+e5oK6Z5Mu7+6k3sQ9Vpa3BKxqV7h632Lysqq6NLiMRKnCGJT+HVz3G0vOnpkRMeyr
xsmytSogwjBFKVwnFhUFjSWowEP1sW1G2Vc9VNdKlK1wP0QsbWJnipemHafFY2BV9zq0iqmZ05SL
CV+hE0SFrkfbhHyGCcj8Y5/qQABDLqFaJnewKXr92sgqe6iMj2UuSpPQSTFuFNNyWfjylSIGC/a6
BCKE9WylcfsUiV9SD60AWZrlss/hXee9IC0HOFYsTaWzzFe13nLMgXUQGp+UPH4wwJxnjlV2n9oW
62fYzb7jL3Di+dKmDmS6wfsoYdYPWU1AZWYY5Zzsd/eLVGDj1sXxxojdJW1JTOlG9XABU9t/wmGL
piXCnl4Agx306AoMHuktMMIQo8CRqPCsDE6Uo9SzXKFL2JoOv0G+F1gjOR9KD4HjsB9lhFY5+mXv
5RI9XXQZGdTJXOU3oVrWoR+mr4mm1vNU/9pmcBzjDHJtGgopECmlfx5v6pwnVvWwUmX6dz1lIb2k
ZZ3K7lQbPTQavPxiJxPo3tT3lSx+6bk4uGv47atG+zXWPbKaYrG/01FVNSXrFgKcuVpAbdL0UUsv
tMVNhILK7K9ET67vejkFqiouHZie8yIkY8obliraVCD1wdZbeeHSe4NwGfcrrczmGVYdl1Jbf7KK
wJyo8mNZwkirOuOhGdKPclV/0AMDeXqJ2FlfunEbr9xGDG+zRghvA8pCKMLWBzdrxCtYtuvQ05sb
jWU1VXRhQ+9Lz9YxZKLrpmKTFQ1/ZXgoyHqZozR8hOQpQVieSSzeqEhvEfXcUmrnduspK1NwpRsh
FMOFn7FXxf4jIiT5Gk9B4lYc8ZZ3mAI4Z99ioyGJJKO6QB2v6N14oO8h5WFoOIoZ7JYUEVvLbkzk
P+3AqZuNtc+6lR7ld40iUheq+VP94sdis0wG/YtmaT5qp5hEzjr6gNMTz83HgI1zOvYBhGrXwJBm
CkSB8YENnzVs4QrkvcXpZ8DhKA5g8Gu9fFdIPipFJAj4fNOliBviZfl6yqXuWA+h2tVrixZDXNTi
vHUccIcouzRDQZqNhj5+YHmImWj7B7kdZbRHck/9SFjylE2NNSNUsKam9BL762EUuOUB/EYqOZsm
ZLSoJJY6TxsPHVZYrPt5zLJ+V1Xj2u57w0Ls8vVgyYUt9UgWSRekTYcSLWFietVzkEmSbXh4UHfw
MgeJFTqVyhbL32fsHGlkDv0DDvUUxUrbThoOlWoov0bYsNnhQHvSE/RHLfhWB8or0oXrDLuEWRfB
LTTdxOVmAPVMH5HogBsk9EUDpx0Dv0dIHAMIrZU/gq+R2qxUj0YmNZedpm18TqX0WmJlQ7L6TGmd
r6EhIzXAZHWVCwaZFm24RbmJPle7lyTW0bJ1PpqDed85RU9jXZSvM7NbyXqrcjKGAigV6ctQE0yh
DCGCbcOUMNmvFhnSUuxsvWlpjXzkuts2km5LTYaew9h2BpLIMtpaUr/szNyaENIIIzUVOxs5Tz7F
8i2bGDXpV4ria3YqBDdN7E0tGUf2otmYonPHE5zrjnOreXK+QEu8bGrHLlo4pY4Lw5n5iwy5r24h
CtK50syeojqbIuKUaYe1K2lQbvo+NYgDql+F8BMiEhBgM5sXunIzhHhj1UOKVBI6dqPcgf0+4cuE
tQ6Hy1KZmZ0v2Fak81u12wRp01M3FO1Mb2BbVhHug4hX4oWZiLiOa9288rOboBu+CikcYbFvv3JD
RHsqtbDwivtUxKzybhjc9iMNr7mmm9lar7QbjRZiH2oNnjscaDXHuQ9jwwTsTGdjaw8PATw65DBf
MH3Wel7gQoD5kVN595Lvrs1cKCcSHotTxMCXlQcTBhuvGczNaFX7I0fanNHnaHEW5gsiJgINYmst
cC4gNTnJL2muYT/sDItYNwAyMNcmccrl4N/pWJmxuo6+0JKek9EHOSYgXg10rICi2Q4U3XK+aVLv
iZafPvN9LIotAZqNsYkc7S6X5GtBVO7rHMNgELq1hoEaFCOwoDp2H6zuhbhIf5r1MrwMdNQSLh5T
XSTfB68YjNAk3reE7UjocURVsies8rSrkdtE7RpRFpVtM0sbbEqFvpjXzIhFIYq1reQ1zppGizW3
GXGu8XTHNoy2gdYHZxLG8xzQBE9I3Q+vHa9/Ks1qnSKtuMpj9DVuBUO70i9dHzqqxLFL7TooKFF6
JelVOa/9oh3zhm7qmKh7nf7TtAssPLkTLBc9Dk+eFWNWQXPF0VedAy8p7NlZTPJn2s6aiFmyHX/q
t91aLYxNLlhXHLxwJvQnrvQYcOU6ZNlMB5Fo9bmqQs7x2ruuKh9FWpuDJzykVdNeR5n8IC7hCbOT
F2tJoVVRhlayQn49DUr93vLj7sGJhJnkhYEN+YnsTDJ80PM0mO3i7odnKvhAQ/qrUEmCnQRcoNFn
64HsiNlYAsvGrpfn2xzN+02jezTF3G3O4Xqq9DV6T9+Oas2cV13zoZMokrD1FWfYtSA0FXUMiUsN
H11cwGaZCqWpDF0s++Jy/NpELGrJcJ8Bqgy3oVuvjRZQ1IF3b8vyBw3axwxMPLdTJ1k7XunRL5IR
+FF2xVjRIYXCixuCVBumGwLLLbaUnqNHNFzLTncV8p2MovK56YJgK0m7bXvazpoKGFOS/bVqzHQF
9m1jRjLDlCibqwIOugpezSX6tJH1Te62YfsW5tDuZyfEnA3r3JkSqAI1UUVoDelRXq2zy5EIYK69
3sId0fAcYmENti0sASZNR6JSEDibKtG2YsnXQHoSZrAcGnr8BaeFNk8b/AmQLuirYhaGRX2jS9de
IcYrFI7bTsL/nPN6NAtVnHpl0d3UAciu6USj42QwV8XuKz5XasNRTQkaaxG5nJEV1Ip3Osa2kKSW
qdw7s0CKlgFNmCYt6mmVJjhWRw7yBwVbWF2EdYRENMGWXVS1hU/FZXs1ijBclRtbxNUQRnq1gczo
r2THp/jGgbQqNokCLsab/0FWRujGS5ZKVV3VirkosSadNZ3HeyJnqp0mETTklCszIMheAu99CJwy
X+j5x3pIelvsDczwvQCgt8R8rv9oxdpHwhWyeR9UCwgFdmMAGkVNn09KY4tLprdsnqtef+rpPkx8
FfoORr33mBLgINODi1i+/uyZEeomP09ndZp/g0zUCWPzNukUO9Io2XNOI0YafyxJz4mCNeGjuSnR
q3NLcVlbRHD7+iyhvUyllQzaNgy6fiawSVwGdLxmHqpV4K9kHePkw0kDcosSJU8huv4sCb4m5IMU
rWtcKTpdJ4sisGO7KsFBZ5yJEZs0/WOfr8uib75oHmGAYihCs1xRi1n8/4bUUy1d52J4rYLJgzB/
SKz0TqnlEh1VSmYiN4BnRIjqSeHwiTiaQ7JhLnG8DyaUXQVuqFm6LQScj1NY/xqr10rwLbR53wIz
UK/EF7KXXVusBW2lZRA39Vj2kIxFNYsAXK5QHuaupxXXXo59sSR98zsUkzQ+HyTRAT7QjadarRd+
rEu3klBLt6BzuA+6AMMKbWFae8PUoSW3AF8vZl2LTKNrtCfRR9xH+1Z0OXJ7CZtUq32OJUJtIvmu
s0i+S+RP7BPcd6B3qNaRempDDaZiopw2YFOFftrO1CqfRGK/CFO+1ywEi5XKmtOSxUIG72yYRIHy
WDVfHFqGV4NYRIu+q++YRfHOOtjAAjgSCopT5EpBRaOpzG5xDtRnZoGBc875bhIW/idsfyWhQurd
xZsKnHieoLdL2GZmHu088iiqmd8Ha76C/APMqNve6bGPjxA6xtF9r5vrJk8+V+TbTHULO2cNr4Uq
7JKZTrKDIOu0o3oYsVUW9TTwFdshdHOMn8KGqHgpg4judD+lDL/USg1bAVKCm34Q7poupITMLJrd
XoiOQZlro75JJfMaO6jxZKCWEcGSBLelOJyUTm6wp9okOmE9TEzhNHMGrNqha4rYV/Hm5UxsbL3L
Xlv2RjysYs+hWJU1wOWaNbWBcDitjPS5YcO/HFDbRQJxV3UAvKvKySf8tlBuWs4GNgqZBiRJLkEN
yiJeRl6eLHdhRgSmoZmzoMwnwUpK4b5Y1UYseSeUISGTLddorTnxHObVc+w1+QKnbqLK4oZ1mcet
FMBNMgd1BPoCwUGe7kEgDowbiwLKHJC+h/Cp7N7MAFg8XsHeUtcJXhCpYWm22+isBJqwLvP41QmC
Zs5JuhM/4wlPdw7Pi6K41+q+uSqMolqRSbEs0ob6HnPUKWvbzFeIJXQtU11GEGMwUmuCJrVTfI9s
LUGgrQfajVc1kBjB0dhSOcAl0PKYdpOoY1rGRA7QAuI0VlG5DPTN+i64x3yYc1fpfJTLrTTqg3d8
4CjqM+wYsa4tiefDMYVipc80Z5IZOdyJkfOX+P7KV6N6JgbS69CjOXaVkao8BrX34FR5r7crIau0
VVx4N/Db9DkE7gD5olg8RJYczclOkvGQY77sGmoNBEK3c8JLMe/ssHFwFoe5Mo+i3FtpiPZzNctR
bKKxFHLAuc57VP0PhiQNdOSde4WgrvmO4pnkGIo4JZoVE7ueTpXB5EeyJTvBRh2gkFlmeKkrcrMA
7+4uecPWQM+AK1X2sEvHbvpKwsythD7RbtCsk0XhAIBPyjEErdB6YHTHXe0ux8ECiaMd5Lgw+NAW
pIbRw1Ht2OgRme3Y3/j2Z5dISe8Bu3HwyfQUL7cCSSWGpnbTYHIzVcD0ICMMTmgLWn1XO1m/0CgC
+gBmR26SdICX8aQkZMfWe+J6dHKIp+oYMOcmOBmbQr5RIQTMkeO8ZGa6bFteDl3Q8EHyEA9ZfUl4
gfW1KZucuAso4wRHtpiSrLoSq4mQiVjG8X3NPhxNqpFUmo68W8FItqkYyzPH9AjzbPDgQRMdzFyn
/zwyMWjTGA+DWJuwDmFzErbqqgtDS5e1F8ezchC+SCAQtFeSu0pyNLutE2PGa7uGhx7QFpW/JGNG
IP0i/kE+78rHJzjz0tJWXWoYSx6kiaOixEmxZdbl+1DMzFmAJsUcQ7p2/8hD75IXrluQU4fSOfSf
9ATKqyTe6FV41fbg2rXbXQa+NCd8iV4dnBOX/4SqsNsUpvdxMLYKgcOwOqAMRxY5ORpKJpz4V6Ek
f3MFggmDqIfyZzkSJnsEBsBZDsDAcnWWQ3EavRsoJB08paAPorrVoG1XUvuoyBIJMyxyZG0kqwDc
/dIJHfMSEYctJ4aA+lOSpmBSYxyh1+vPEUI3KIzEYnk9UwJRejeVq2zLEfeT2UkdFkU4IkmIw1Wx
7rFVpMuPkZc6z6v8Hup0O/Nj497iOKBxIonbahG7pjONElDNvo+w9y9z6E68fdg/SB/KLn0c8KDB
80V40stO5uw7Cmij7Y45bFB97LnOPSDqQg2sOw4OFE947YSjOKAawkWKtapgWe7lIOLS4t7A1iYS
b6jyaUAt7LpYg2cknU9pNJMNnSCl5nuDdjoXNd6EeowDTD3JFsZA1UzTinmhRB92bxVBQCimZa+c
ZaKHDsm5VRh7tpuWO9bz7h8DYQ965GzcDhlEJdxhtTImCXPlaZbH2FX2jxiFNXOKjk+tgTEfW487
7zXcEwQZBp5T75zVpUvyOceGzTXLNsTk8WqLFPZKPs4U0RHJC+pdzxYDsPFOb8fdof+8y5AXcpch
NCQvGWqCCc5g6RhhuNEGjit56jwlirB29MBfKqxJehPfR+gT5tIuvT7yBO6vcV+tpGWfK9D69RCc
YY3Gc8wgp2ogC8sqH2d3gFPMGAQojnT7ysOjUsbnSNRp/rQkuFaa6yzyQYV5qeBeRj0FMNehjKuH
ieVUNh589Ieh6nZfAcjZ97EAIHBZ5Mvg3XMVlgRBbulkCoDVYzya24yLnBx+qKV6hm9HVIY3taTV
OJp3EMN8974JaahamIpA/5iTMwjrOCt53dQU7pWBrcxfWoi9MxCzRPI2kN4ooHISupdRffTG99S1
2pqDeVfAUA9eB0117EAjeSkh/hiikobLf8P8lU1NRaSXyUAodM16fWsB4+2tdV+6/3Jf09u9kd1b
W1T+0g8XoxKjruFqbnAUkTW0WG8vJvKaHveMkqhgEfq0oanFPOrJqADwXMtZ/oETie05BXacsK+A
gryChoeS2KVkDvCWU/cxTT+EvFrXhh8m1yMTGqj5PvPC8EYHKSPciQCr3gN9wpGh9czENmRP2KiU
k4ERAov7vnJZIbS1ERaU145qQKIcszokvyqmlRn0l2ZC4dRib+RLanhfVTL2B8NN5jj+Nzr3z2Ij
mktJzjx4uVCN2HJqXnj6sWKcONNKqNWPvTZHEuDi/kGkBJJ9Vve20VZRSNdAS6ntVY36x43YNl21
ILskkOZMR+FzCodXyVfpiKK0uXAjdzQLY6/zIT+J/qeBcFvyMZIZ1BEUKsQPBLrZrGqVuHMx0zeq
nz3JBU5DriekV77CwYbgm3shK8xLYAhkBUUj3ZBW5NpZ4bNMjrY6jTLumIOpbMSxv5h0zrWFS/8j
IErk0jPn1K3MTfI1WsMAhSnpSkC5VRZR5EBoSwNzJWpY9mBqZy1kltIZwA+yY2QtJMaLT5FG2Iqg
mfdqHg3rFDDarjK8WnOCnbHXDcoF9KwRiy6eQydxrzrYvpeKkeByLUfCNcjhV7YK6TLsuUwsxRC+
SrF5pTrKwjfa7tpIWATTvurWMAXxw1e1jdjm6XPnhe7EvGOXSLYQDXwU3N6SrqWGMxVKCVPOHn2n
C68FupSw2lTmPepnTx3Y6IEW01iWH2RMcSgdg8/ITpZGFpkzWG1EgzTq8Cm2UJ4Tpv1NyWRcwWIm
E3qUHv50WDxaRvVFiqQW7BMorO0jEcP4Il6pTnxbj/8W6A2u8rsfJEyotSJX0dzMUtxGTbximS/G
ACJIt1/sagR5riF3+EDxN3d/B1diEKM+8fZ/UDQEw9bJhls6OqgE9LPwUiUja1KjZZsMhUxJqvk1
XR0SZDzN6u7LrsCUTILm1pGX6JqPagB/IKER7ZkG2WeuMcCZjUhdS/M1od+iLYYBhu8ZWOpAJQUL
BH0t72TyoWyv4A7Ft2JsuMtMV/CqMPtry2qtSYQ3luhVOjLqnAR0oXjNBazdLKMsL7H9T8jCI75B
Tgv1nnoTVrWziXKmfl078H49WZ27qYMcige7qUiXRaARmmtx9PmKKyJFNMDCe/jn6YT8D9Ie1JKG
t4Nqr8HNQsoCzK+0b7nb4JMFk0aTKndWojon9d7ScJoT55GD8CU0K4ntEIavoQdggb3xbI5BOqbc
qNeOW38oBTdbd41OH1PqiBdU2nmVkS1j1gNQXlpENs+smDvqQCsXIAdrKTg03jBzOh0tOInIXqLc
BLrYXippOoswnLsKlGKHMVWcEWPMD1KP0Juuba8MC1IpzeliDmGUQBx9eAbiLaaQ/aKF2KdLMzJ9
W3OBZd7oZn+yOP/gAosAVNNVFddZTRWRxb7bKMJCkh29FNMljIIppW8xVaUkuBTlOLjWWpkE8SB8
LZjHKGYiKAMmGWy0/kPb0kT/Wm6EjZRzUEoSRCT0Wr6BJv7FJcqjEvatP+ruEi1dRcWrmsoPDsZm
oQPywYFaYvilzEq3kKatSQMPrpd8JUZY9dRxHLw6LOVqGONjF8lUp5oi3DZBa0viXZQAvXvAhxju
mdWiKTpjrUNWG43BcWVTJIBu+lVghtmkpKAH6kzlv9gFJeuHu8Br17QwQ1VFS7G00an8zY6cCVDp
xb5LoY0l+Vp1tVsEeBOdw4etSVqyLuNLghquXdZAMKx8dEJT6WhCyGP1aeG3Zx/Vwvdtq9vSToI1
l+YCfN0YTdifTwlV+cmVqriiWLJkKNYPzxsZouCkRIMtQzwZp3LuIjbMRH0pk1WXuDkKmbJ96dzi
Lq/M4qnSX7BEqq4NvSwWVYKww3TiK52sYbtzGmFBntOnJDeu4qTvrk1I3LMiZKvXityiwJblSedg
r6MnmXaJpQ/ERhqgkww/vkXTFmToxfFC5kzxydG712bYCL3Z3WUZMXldpC5J19JRy0L1FyvgndCA
GAGy74Mm4RdBJ2/3aP7PUS1T/vrf/PtLmvWYX3jVu3/99QFyRxr/9/h3fvszx3/j17X/UqRl+q36
0z+1eE1vtvFr+f4PHY3Mbz9cnb2ttkf/Mtv5+9/Vr0V//1rWUfXnP93fByXbONDOwv4h/WGIv/WH
dnf7hwP98rck/rKh/yDx313U7n7+bIxoS6xB/fX13/9SpQtdNrH4563afVi7ojRxDz8WSCbQsNMW
dRV/wPHDRMdT4M3z/KPH8Od3+P1p72fNzx/n0R28pHVSjd+S66fJ2yQFWWWtO7I5+INn8G6E35+B
Yl1olPqGOK4nb2/esghYMBWVBIX9zWMh/P/l5rdfR7sdv6wK/6V6e/OAv6PD9t+5/Xdj/H77qnah
qMwkjZJm9+Eu3z4F3bqQJV1iZ1P3P98/7//9KfDuDvbvyJgagdfEflq+m03/g/dAITGDZyDrooVq
hA8Dvn0Ipn7Bk1YUWZT3D4Gt6cymgnjyTNDVC8657JTW4SFwyHz7ECRNvpANkjnYfM/t9hVJlVi7
TnsTVLJWmOmaYfz0TWCeXciKqFoAAud2/4ausHqddPuKeWFZJk4cFC67D47qR1+/qF1oqmFit3Ju
d4+bLoDJaXevXuAwI48F8s+/fImtctwGdQ2cig9P58xWAEvbX9MJy6B6QSFAkT2uAePnXTlgybwh
xKCgs909A3H/1M9oL9C48FNngnGB45GOi81hGXz/HkjWhS4RK8CSs39KZzcTJHHM+zjpfZDNC3iL
pN0oPM+3y4DJHIBYz1FS2c+Bs1sNWL5P3gqoew12QuKH9jf5bg4Y1Avkm+CJdXZvgEkf58TvnooY
Ny1U4N9LwndTwNAugMP1EZHevwBn9xAktrC/eS54V1b+XhhTE+oq37FJltru864wxgRNVcdINEK8
dp+zexHAesYAtZPWAVW8kOgTq9QF+6fwbkswLYpGfMZGG7j95+xWQ3Rkp9ZGuyWfV0Icq6y3qyF7
4YWG+cU433aTYP/undGOKNO/OnVBIFAQvI3mEweg71P97VNgQdD5iUbxvJ8D++d9Rk9BUg1p/37+
59WRql6APhJb/33ff/cqwHq90DFDpEO3333P6P6x7lJORgrEC5X5ruC6+NNZQGVgcDTUTEx2znQp
AKQ/tTBic6QytGgnHG7y3eYIVEBdAGQGer/7nN1ZkeOreepcUIxx2VMwCH33Epgat2/wCqiEbo2f
87t9bLz2SN4JS4F8AR6mawZZc7sPa8vbBdFSwBSRCUmHXUE8uwWR13SMTDutNjBYECSgU/MPABNZ
vNBojZkiGOr4ObvNka1RPvUpgJuQoEeRyKz/fpdHc8Fk2wBIBmPevxFnByOzNVgnvxFYApsUAKz/
+6fw7o0YOwkGRwqWzf3Pz26LlCyOtCe+EYp4YZnMdVN7d/uWBLIi4XpM4O/uc3bLoixyrD/19oEQ
x21Be7cnGjqVgQS+RoLm7rN/zmdUH4348cl7onIBZ8xSZWm/2v3QRBCZA5wWJQJFd5+z2xTwIhpb
2adtCvIF4BjHYuOAD7G+vl0OWQh0kYabcphtZzQJWAeVk3Fk60IZ2SDwBn+6G0iSziFBg72gneme
yPS19jPzhPoIIJkZYCGC3U/1H6tEpgdF9FhKj5/zexVYEE49Kqg6rVVLAjI/IETvXgWLhtvYTqPt
sHvpzuhVUBTxAG3+55NA0Wiagp2JEAh2H+7y7UrASUlRFbD2sy0JZEkTT50EY2sZJpDxGz72bm8E
QAOfYveVD9jKGb4KtAFO3BUokhXdoG10OAmMj/XtXBg7S8aY5PCdiXJ2T0GhRDh5c5AAzhVTpQT4
6eYA40QBY+MkcYCcWTbZjM9oXYDPZjKBT6sQjAu2f02ygM53n3e1siTySsBDkHXl/Kpk2dRPvn+O
QnQPSS7Zd5J/eBesC84Q4xQ41y4rmPLIgj1tFtBYUDgNamOs0fh5tyIYgKksmrJ4qBDOD0jiKZzc
ZlXgnCDMopd8mAs/vAv6Bb6KPCjz7MATGbLMyeAJ7RMFyByLj30hyLR6uy8YtJegVUsG+Mn3WXJm
KyLewvtl6j+vlFSANDYGvmNl/xTe1Qi8IWwcIz3l+8twdvsChd6pJ0fqRQRXPIgDgjTChW/nggXm
zKsgwrH/7Smd2VxAf3TqG6GCIigm7XXlAKC/nws7UJUK4tDmP6figDr21ElAv9m0IN8cXvcdZvx2
EhjGhamY5gi27ifB2ZVIsGnlU8/PNJkUMBQewu+Y8dunAIQ07o77ELUzKxEBgA/n2RMWRJX+yihz
fI+jQrzRebxIQA4r5dlRTw4heifVRmN3DbgU/cjPK2TDvNB5A0z1O1Xz/J4CJ9r9m/mfTwLOjFCy
6S7xKHafd7WBKcLDU9DXiIcKcr/2nNGCSALiGEp40lyAdaAz10lO/N5wPt4VwQ/owwInWufKx2Mj
k08+LcBAASWU9T9gpnJeotU40tfFw2P6+xXS35gwv4l6pqS9fN1pfvzX8o1w6C//wHc9zI8DHHQu
o5JhFLMc/cGHPnvdD/27JOjXI8baDhx488PvYMHu9xz++uEGf/zVR7/r+119/49L/7XYFi9ev/tB
f7jMUW/173/932j7vI23R1qUnWji9yv597+OrvPNW/AXA5fhu3FHYcPJ4xb+kCbHA+9I46cPHG6T
clt+v8SdIGXHxD515Ok28r+RR3Gc0bonOJ88dhqlxfZr+vaq9xKC00dOkteXyn+pq6PBd5zcUwe3
X6Ntuy1e346857uePPJBXfVL+u2XaRrV8fPxYx/bOd9/6/hW/Weze85T978ez8I9V/vU60cJSZ7v
8cgjJ/H0a17yxH3/+zi76b0nVJ56yauvW+9oAh44eiePG0V+kvrHb+SeCXvy0MlXf/tuFdlTyk4e
OW2Pv7w9SenUYa9+XJv2jJeTB2aA+iXsj+bFnld26tDXKa6sPzzmPTnj1LHXWz85Wj0OCsrTxy2I
EUy+vn0cB0LF6UOX5fbFq8tX3JaPx981608e33/xfHd7LKrdt4BPH5q9oEyro5kt7xurp49dlj7/
y7KjtenQsfsnRk/r4v3QYxvs5KHTpHq3hhyaKqeOfPP6XGzfVU8QjsZ+xelDN9vjfevAlTh94PaX
5TbOSs8/3tYPnLR/YvzL16J8PVqpDv2Lf2Lw9WvnvxxtY4e2wD8x+Oe0CL9/ebvzwZ7Lf/LQaVF5
v0y3RcpOefxy7iH9f+YX2Nvw/bu/x8pPHX7j+cdPfE9uP3nYMKIiOT7VwJsfce2Thy5e3fe+BTuo
+NSBb1+xhemjZvvumCDvodhTh78n2/z1lxUG9e/2tr33xKnDf0jrP5iIBz7eP/MLfpyIB7n4qcM/
8PRfy/L1qKQ4UGdOH7s7PlUeCAinjvux2nrfJ/S4phzg6lOHfXwtYna2o5H3QPDJI/ucbN5N7wPI
eurQn7bsO4mL7/fxde+o8ScP/lpWvzz+7OL32OjJ4/vlS5qU/vG17xHHk8fuUyxH3KOnskfx/nzk
nyFNv/FXfsSfvtvA/OyvHYNr4594iV63xa//DwAA//8=</cx:binary>
              </cx:geoCache>
            </cx:geography>
          </cx:layoutPr>
          <cx:valueColors>
            <cx:minColor>
              <a:schemeClr val="accent1">
                <a:lumMod val="20000"/>
                <a:lumOff val="80000"/>
              </a:schemeClr>
            </cx:minColor>
            <cx:maxColor>
              <a:srgbClr val="00206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A9D5DA9-25AF-4267-AFBB-248DDF9FB749}">
          <cx:tx>
            <cx:txData>
              <cx:f>_xlchart.v5.6</cx:f>
              <cx:v>Total Sales</cx:v>
            </cx:txData>
          </cx:tx>
          <cx:dataId val="0"/>
          <cx:layoutPr>
            <cx:geography viewedRegionType="countryRegion" cultureLanguage="en-US" cultureRegion="US" attribution="Powered by Bing">
              <cx:geoCache provider="{E9337A44-BEBE-4D9F-B70C-5C5E7DAFC167}">
                <cx:binary>1H1bc6Q4Eu5f6ejngwchCdDGzkYM1L1cttvu2/YLUWN7QNzE/fbrTyLKpsxUt70xPieiPBNqSZkp
BB+SMlOJ6t/3zb/uw8d99qGJwjj/133z+0evKJJ//fZbfu89Rvv8IuL3mcjFX8XFvYh+E3/9xe8f
f3vI9jWP3d80FZHf7r19Vjw2H//zb2jNfRSX4n5fcBF/Kh+z9vYxL8Mi/wXtJOnD/iHi8YznRcbv
C/T7x9ljuK/32ePHD49xwYv2c5s8/v7xBdfHD79N2/rbdT+E0LWifABZzC5U1TR0DVM2/H38EIrY
PZAVg14Q3dQJRuZApk/XvtpHIP+WHsn+7B8essc8h1uS/x5Lvug/EOYfP9yLMi765+bCI/z945eY
F48PH+6KffGYf/zAc2EPDLbob+LLnbzr314++f/8e1IBz2FScwTO9KG9RvobNjue5/3/ScKfHtE7
wKNdGBrgYz6hw17CY7ILneqaSjRNlX/607UHeN7YqdMIvRCegLSDR36GIK0f9p54ekT/HB5CLrDJ
VEMjaBgd5kt4ECKAD8MGAPR01QGYVztyGpKD2ASM9ewswfgj3P+5j/ZPD+afw4FhtOg60XSVDaMB
v4TD1C9MomKsqdrzZDdMpAMob+jQaVieBSfA/HF5lsDY+5D/JbKYvyc2xoVGia4zdMAGvcQGIZjK
kKEZ6GksPb0XAzZv69NpeI5lJwjZf5wlQl8fs0jExdMj+udDB2Yy1aAa/DcZM4Z2oeuaznQTn1QA
3tCT06A8C04Q+fr5LBGBKSAP3nG86OQCEUIRLPzDXAYLyLFihqh2oRnMxCoDxCaz2Cs9OQ3I0x1M
8Phje5Z47HgcP+aieEdIiH6BCUMEM3OAZDKFMYCsBwRrk8X+TX05DcqR6ASX3dV54rLP2nAfPzy9
s/986sLmBaOaAQbMyxFi6BeGijSGGRlmrsk42b2hJz8B5VlyismZKmIZ70T8jiMFkwt47ppmosOj
N15CgxCCVYVQBsaLHEowkl5MYa936DQyfzwJToD548dZDparx/rD7rHh9+9oswA2REMY9Kzh0auT
BR+p+gVSYbVXzQkqb+vNaWCOZSfYXO3OEps/smAf5/v86c19h4mMXICTxVRxv+j3fxNrkmkXsPYg
Sulh/Zn4Yt7So9PojJITbP64PUtsbBGKbP/wnqMGFhlmUgqG/Mm1H6n0ghLDxPpklXlLV06DMkpO
QLGvzxKU6+zRFfH7DReCLxg2wTmJ9WG4TNZ/pKkXMFQQwpN57PWOnAbkSW4Cx/V5jpF1GPJY8Hec
v4h6gcATRmCUDIBM5i9wViICcNFnb+bTy3Dwib2hR6eRGe9lgs36TB0wAoyX+4Lfl+9p4qMLaoBB
iTE9OYWBpW9gE3Q2bbKu2G/rzWloXghP0LHP09TvdZnNY5Y/tk/v7z9f+/uxAyoXoxgN4EzMfQMc
ybALAFtNh7mOPF17GDtv69NpiI5lJwhdbc5yqVnBLhnnT0/on6MjfZOwDaNi2F956YWBZV8zeqWA
nDJkXu/IaUie5CZwrNZnCccCtDH+8I72pWZeUEYp0vBkzTdBRTYNTDRww8i/iTb2hp6cBuRZcILI
4jwXmG+tgJ1l9/1GCNFAP2bgKP6J7YJUA5Sx3qOpHpSDp2sP89cbOnQamGfBCTDf/nuWQ2XH7z3u
7t9TTQar0iAGM8zTe5QmhWVfZQaDnRn597ct5Nd7dBqa8V4m2OzOcxpbPorMfdc9MdhbIaBxmcZh
P3LiJjPxBSEEG0Q9GPyT2ewNHTqNzLPgBJjlH2c5aK5EVngfZvvgfd39Bjx9HYMb7LDzNVlrQFGD
2Jjezfmkk72c0t7aq9MQvZSe4HR1nn7m7Xs7zExY7QkMHsMYVnsw9I+1M2ZCeIaKwKN2cKjB+Dp2
M7/en9PYPMlNUNneneXoWccPfP+u3n920a8lBpgzh7+XsEAYBliZpqqzgyE6sWXe0KHTuDwLToBZ
n+lWGezwvyswxLiA6BeKGKwoT9rx8XhBKsRgwJ6zpuMJJLvXu3IakmfBCSS7z+c5VkT9jmYMKM2q
QXRqkNN4MHzRjxAdHYxLdaKarV/pzWlIBqkJHuvzXPm3MJ2X90H7NK//c1Mfg50Cm8kaRL1OZi0K
sxYsNKATDLPaZIi8pSunARklJ6Bsz9OG+cbzexHn/H2NGB20MIohtG/4m4DDwIjRwCXATtv9b+rS
aXSORCfwfDtPM+bbY158+MrBlHnfAD8T1g6Ngpn5E2NGhfg+bICT8+DhnBgzb+7WT2B6eVdTqL6e
5XJz7fF33MMEHzOB3WOIYTqoy4DA8fIPzjMDosmo+ROD5rXenAZmkJrgcb06SzwuRcnzd1aW1Qtm
wogwp4GXDEE0ADIhiOYw5U3Wmzf15TQkR6ITXC7PUw3Y7Xn8+H46AKEQ6NfHJx3ZjccDRWcXGtIR
AeXtpCrwandOw3IQm0CyO8/PYb4Ue+/9EIHPlLCGDXCDjZb8MSIyoMyAwaLpEx35tX6chmKQmiDx
5Txtlt0+z/f3Xpk/FkX+fpCA8QLh+uCcBO+x/Js4XwwI8VMp2JvmxOvy5v6chmYiPsFod54T2OfH
Plo5f3zHSQxT+NgFVDHVPDiPJzvK4IXBBMM3GU8fywD92Dn2pi6dhuhIdALP5zP1xMCHfaLM+NMT
egczE1yTugGBfOT0fn8f62cYEE1GD99dTqa1/tu813p0GpxRcoLN7jzDym49+Ab0wzp/36ByArOX
ZoJFeXj801hMmN0ogpHVBzHLv4k189ZencbopfQEp9vzNDuvHqv9e8YA9CoB1Ql8kHF6/UFIh28v
Ke7jBJ7Wp+P57fX+nMbmSW6CytV5WphXj39m7/vhEowccKCBpW8c4ssn6w5jF2Dv9Duep6OY39Kj
nyHzdC9TbM5The7jslb7KMk9/p6f/EPcrG5SHYGlPyhuEzdAP7UBeBps3wz0iWLw5m79DKUXdzWF
6jwdAzegv+VtWO3f1aUGDhuTwSezh4GiqlMV27gwsWn225/DIgQu6+Mp7q29Og3US+kJTjfnqWf3
7+5/RRY8Pad/rsj1gU+YaaT/qlz+TUcTBUUCzFZwFwwYTRS5t/ToND6j5ASbq/PcNhgiHux9JiAw
ff9+CIEhBFoANihEOcm/SZSNAWHpJiXIgC1p+Ted72R0yVv69ROcJvJTtOyzdIVeByEcpfGupzcA
TiaG7bXDsjSd7RjszMF3aapqQKya/Ht6R4YQwrf06DRCo+QEm+vz/Pb5TpQQD/WWN/Z/PCwIvrhR
4XNaDY1bOMdeOLNfryBYDbxxA0CTue7t/TqN01R+gtbdeY6k4a7ePXoNPvPEsOiAKjdgMZn1AMEL
DatgPumTjYW39udXGD3dzRSh2VnOdZ8fm3f9zhNB3CA2CYyTYcGZqHVgIWFQJ0CtO+ykTtS6V7tz
GpmD2ASSz9/PEpL/B/vXsLzA1rXaz2Dyb6rIwf42QGKSpy9A6cvl5y09Og3MKDnB5ut5Ktnf9mCx
xm7xrh97QjAufMkJ4QU/mc7kx54QTf3kUIUxdWwKva1Pp/E5lp0g9O08ELr/5XF6w3MaTKEXnP/7
WYKw30MNMHZeBhbAhAZRuBhc3ePu3TE4k+P9ft6f0/hMxF/cwv+nswN/fq7g8+GLs32xn8tTG4+O
Fvw1Vd4unCU5ET282Cdt1+HZrR9+/6hhhMGSeT4Nsm/kxZDo7ceXh0sciT3u8+L3jwpSMZwPCSo5
GFAq7Ij3EYg1RNpIEqBKYf8PpkwCQdj9xmvcmzpwqCTEmULIIuwMgtnFTPjC4eOHvNdJgYRgIxd0
DhNDFKqqwffAzydm3oiwhQ/Enx/JofwhLqMbweMi//0jOOM/fkgGvr6z/YfGMODhg2L46BhBPDFR
gX6/v4XpB9jR/0l9Ena1G/uXecptN9UdYeGk7JZB2Fz6pl6FFlPUbONpLFVtneXY8gxkK0rkWB7P
03nq0XsSecoc00tRZ80m9/R6SDDhzcbRTDJXovZHhLR0gxMl3bA4zUO4CmRjk1VoLrOlE2cDXRYD
w0ltJWCOlVeu2AitEZsEpzdpVNYL38TxRiYoz5XAktmEGfGaRw+mqOINQ9EhMZ5zsq6MsDtvkeJZ
DneiTUdptIlrFG0EMo3AktmiI4kVR0Y7K5Q03pRtBwmE623GoswxVNue03YrTgOxcfsEh2Z8lNCS
eMuS0G3gamLT5MUh4X2xVqiy6Hh+KesThzZ265rcTqs2DK0q9iDVlSqAvBC3IcqzhVPhOLRIRZLN
kDVKrV4HzS1NsgSead6mm5Qkh0QWfe7Hc8SVvzLFLOstBLUVVpcb1aylit9sDVPMQs8xLeo4sy6p
HoqovVFKXM/0Lo6tnEW7wiuvM191F21eLc04TixDCWIrK3mxDJvqs+P5S+Rk6gqZ0efSQ56VeNlV
jQK6bI10ria+e+PZelpk2y4Osi3pc2XkimWF0N4JgrmBFT7PalItcBAolhJ00VzUXcixZvlhLtau
D1hJbHw9/RJ2Rep0u1gjXyV+btfxRZATMytuiKj1GdILM7Dq0ncsh7TEFqr+CKttPtcdXm7gfS43
Mseec2MdTmoSWmNZ8ozFUU7WqczBoZWG1Txry2Q18r3SzJQsm3U1jwLkfR8HerDNOj876iuVnZv0
QRb/97osYdQO4s4ZrigbiDL18GjGRmVdFfrdUqFsIYzF5FLDI5g8pkmxif3aUsu8mElhr0bJMsud
TdgPF96PL5nEz8Ug9xwYjc9lSc5iP+hsKSMpA9MoSXi3bAvDsz2tSK1TzU7qxssnbQvXm5BlceQZ
exMXaWEpWlPMJIsknOIb21Pcki2ygF2OVaPoWDfe21gX5Np1pustvOH9M9F04wscPekuvEQXG0VA
kuQiU+clgiky05Sys6dZzeTJRmnda79EaKHpaa7OVeQiW1dc15ZtjK1NirKtwAh8GBT9xRgMttCS
7K3jk1XhhMP1TsnJukFYtiM7MrQwlmVOck7qRNRo6yBTxbquvWqTOD/IvI7iZFPoVbLhLGzUocxD
velsSTrK0tYR8Ib10+iUlJSrCPNl0U/q3Ognizaumc15TKy8n/OrnpLJJeGIyZWskqb2C8fIKoul
TtCiDeiVX4bpJuwTk5rJkOSIwwyNlKxcdG3+SRIkn8zRvBGhNZal8Fgcm6l5eWjVA2XRYrFG7a5/
OlGcVhuZkwkVrLJTs4vtI0KR0xkPWmGVKCg2MEMfJ6fqigDm3cy1yv6ZNHId7HNaPy5lXdD140ZS
XNSsElKhZVMELLS4TspNa5rmAsX8aso8yMlaRb7WRWcufC30Vn4E+oNMysqB3iduZReekW70fnGT
Cdf6SbEvSgIKlDS0EvFNzZpqrSpevpGJZqh1aMW+Zs4pc783/aPCeefZSY6Vjaum9bwxc24RhFvL
qGFyoiVMfzWB5WFMZJ0n6J9q3KA54Vq3aQyn21R9ElO437jK17mbFJsg14uNzPmFY1VEJOu2NOmm
7hPUFO1SL/WNp0a1ajuVli1c0t1mjiBW6wvFlphLfNse5NDp4IWRlaV8d2i/CIbbLnQ5yGMtg9lb
T2ynqLPQkk9CPhiHmCuCYmPpdCrZsJKRjcx5NDvkWr0U86AU3IqiuO1szGB60DoCmgZogGKjNhmU
PaFaNVH9mdmm+Upr8hltSFffwYMSG4oVamWJYdiUZribs8x35zxSYivw1GLeKKWw8o6zTRiVypyb
Sm03pqFYWtxZZqPU86zX6ojU3oJem5PlYqyUZUmRSdwx0PMSLdRsLBrHGsoj/YhJNiLLYajoC00r
dsN1OtAMZ8zxc6tT8J2J6mjRKEXX2aoB0wkGxWZIGp7aTlLjFYpWOnLpWuvpMsG95iVzOfYjULj6
spQceQpFBcqEfeTJ9JRYWqc6ts4TsZFJV3KYU2UW3jIPXuZe3T1Jb3VXtYQw/dmER3K/oU6yDFeR
Ig6vH1zmZvPxcjI33mrV1NQibcRseVPyaY23OynKGw2UJe0+Ff2CNCaoX4TGotsvX06/oqDCWeCs
0eGF7ZcW+BkBWM1GRplrjBDWtVFmJA/N8hDHq0mlkfdPdXJZyfPTOh10eBuHeKGrrrC0DN50mRRu
Bk1Ns7IcK+jANCXnlAKUP6cfNTplPSoP2aO2G62BUaeU+tD03+iSteNCrHP0cHSN09nTVxo7HbTo
c8sSf3HUA5kdWY6akJRpWVYeiQ/0o+7gcElyMMF8JdCOkvC5GAl/TlKlXUmOsX4UgA82nXnShT/G
KocU2kajYYRtmZWUMjTRcAnRgoUY8WULqupGJk3Lsk3XJ4FPytCSWVkpyWGRgDU8csqcF3po1oZx
avkjWS97Y1nSj5rT4ijfaHWSqLbMSvpwJVn2s+5zl7BwkZclQ/NRXOaO2hy7JFuXZID7VkFxsUBR
o8yrTPsqx8o4ImSRuDqKV8O40Cs/UecjlxolxszhoIXAchpv6ioDc9iTGlDd6zpjYsaFZ7O4VG2j
SQksRQwVG18Uh0SpOg1Umb4cdQFVbZllj1lJ+aZhvT0b9mOG9OpZ06tzYzFqFr6/oaYZL1ulzDe5
6f0A3Qc8CC1W5mZePrYleXBgIQ9FumwC4c4ounMjkW1EWX03PCva8rxFiwKRH15L2Fza1gE0I9iW
FTiaZ/3dSfN9TKSF3/HMmxMXlhmljP2tWmqzLHBBwfUCvNExLOZ6YdhB6mdgHZbLmuhfQrgXSptt
ToqFqoISBu8OyqJwbuql3Sl05mfB9Wi7SleEtGKjhtbzVCeuxeoKwRlS4IU6uMheeHnuRdJm3PUO
P43yXPzPZxHB/1JmrOx/WWUswekiw0+y/JILTrrod4fzKVPfm+e2xh8G6Z1kz12duN2GH3H5iU/u
l8QXDrsX7sknJ7X0vBHYiPu5u27i5Txy9PVyB3+drl+AWw3Dt/eEafBywx7F4K6DUP0LwuAYGAg6
1pjGdHCkHbx1EO+F4ehKiDU+nP12cNUhOPIS4sNhKxdBPB+Do/n/F1cdRtCrI1cdfE8LXwaqDL4B
1Aw4NUM6BY9ddSHysxjVAX1MsdjRWMVfmjTUZonXsSWqdO1LTVJtFnUZW0qqaipooGpZjAdqGAYH
6ilZ2ZRkPiWL2J67wpu5VZJuZWKGYZpYY5k1bbo1+mRS57td8sSo5Jd6XDQrUH6zyzEJE3Zc5CRS
tiJYsZThb24SRpdwiiXYqn0xbWMw/GrPWIIpS75pRvEQxEV97TadhTxvLozMXwRd3f6gSWrHBWLf
KrdZUOYXoJerRkdmoFw727ZNna3M6QlztrHj6pk1lgMH4U1V+VbQqu6cGE5rFRn23ZlZd2jbhMhI
F+CfRVtZ9vTyWhGO+mcScH/V+iS+9DtPXIZ94jmwZodqQuwJQRZlovNMXAZJoOSgCEI2WTG3Di4l
LWxgUne9xp+7blstGtyZV36eVQs3ccwrr891TdNYGaNilqClyHH+lampclOEIlgGiiesJqnEVdUn
jhJAYqStRZO4toqidsvEIpEezZLUZUtcFFfILborN1HIHYIjMOda5biLrMnonecm9c5N8i9pFDkz
FYzQ6jYI/HzTeLah0/y2VMPiFu6jWsWc86FOEvqxYjHuu2tZ1DvNvf2VkGwopNUKZ6DL1A0WqUV5
2W5rMzhOZF2iGc0RQdaBbv7lgLmJr1q/ArOoDq8zzL07x1HoMic6sjOie3cNrBlWVefNzNfqYpkG
Bd4ipJWbxKirlYlSfkUbX5/HZidutcbEoIAF3rcgNGKrhjVtm8SpOgMndWj7de5/lbnwOZfXCh/q
xhx8jq2t/NDT5yjMuI2MmC6Z55SeLct1XNGlGzF3VaG2nFWdl1pKXnt3RhPEqy6r0pXbqOZtkleZ
VSmR/+A19bxIvehH4bRo5hGF72ihOZcuDsjMKVpnIcATbUWJ4yILooSoBS+9WCShJq681hNXqpGJ
q7ZPUgM0/oZlyUISMrP1EIwboCheQS0zTe6NstmlTvhD86MaLGqWKpu+GMdV5dnC6JQNLsUPGJ5w
Q8/FLCbZp7xbI9xF244WOLVIQNDWj8PAnRVwPNEc1102VA50P0d/6knkrYyI8rnwFN0uK8U3l1S5
V4qo2cFGAb6KGmabvhF2X6sQbH415a4ZW6ZbgP5Pk9YC33x7wzraDElMZiDBj2vcxrREmnVLhwBr
EzZ2Q7R2GRou/yQcoVlam0X3vHZXjV8232ieXRlxugz6eUQmMOs5W9rPI7IYyclkLAOA104Xc8vI
kH9ZVCjaeRkxZrDcdN9dR73Uc01/8Hh3RzrKv0Umq+cqdfxL0WXRjsNpMQNrFXeXPonEt6Ol8MRG
EGwFT1YXiFbWCIMPAvqAWVho+tXnaCMIdBNeerpnPgY6D9ec9Q4/rXcMKL2hVgRa7wCULsdJecp6
VP5bdtpW3naBrRQNmRPcqV/K1L1NadtcR5z7X0RtO1Ee2Y5onXnYwywTpHcE5rAouIzDYqiPNOFh
S1LNXqJRMmcu+UaxZ4mxnmqdiy0p8fo10jjbpXEd37VmFsCmlKg/cS3LLh3d82dUL5K9G1Qbt8Hu
14gpfE1MJ1q4mZnsq23B3WCfRyJfwC/emSs9DPKvsIW2jnzYpeiKu8bt4htFL+ht5JU7tzXK7y0Y
j6sOdhTnyCjK73GVRlaU5d51RHN3lbmwCYcyFFksa70flZO3dqSqzWUVm+1dFKQ3Rl+fm403V6PO
Waecxt+6XmXv60vmG4u28LWlEwXeD1Rc121jfHfaWFlVZUbmstqtyLrwE/7FZWaxLUgXzJza5T+w
5s9eeftM2Fh9odtAYAgcbQBRwHBuPhzXwnr60dvX+djMdVXnDz4KcAB7YMqNrwbdD6J2ul23GugM
iYNvy86EpVy0P9SQ6bbiFvlll7f41nOVby0M2AWqhQ/2mBNcZlgNLqMkO+RknWJGN7Dj4a4m9ZK3
KfUmtyTfSIbtppsMZ/DETzQn69TcXyZe+cmgRMybsqwv1SKil0Fm+vNIdO73QvevjX5wU4fegM6v
fpOsmkcOrGAvHbEKIzQehIJv/CRC33SnFXOUIG+WeYVLPEshSpfEN7CVt4Yhuah94rtWn1NDEriW
W3qH3EvqlE9p+ALMJ5B4ySfMHIHLoyS2GTP1Umm744QlaO1jPVtP6kfewEnUS1nUqbgsmshZgcO5
La2RZZSVdVTE11odNispKomyfioWMfUWHAL1rBHBwunC9jMsnr6NTJR919uCW7ww6z/BDbvrAtdz
LT8oLM6VEpycPLEKyrJbxKPMVmj8BfmNf615qvbludQxF3/hPP2iVZF/jfpST5MlDVaqkfNNcl1/
hedWxuu5cAVZeqaN1+tpY+m5ZzQOjXWQ8NLyEfd2ZuISu6GamEUGcXeyTubGJJAENyS2Di64ge8U
s9c4zurXI7mPVDkeyGA7wfEYEM2gUfiNOBMbk4GclK0w4O01HxQ3RFSxKEq1uTQpBFqGpaZ8loUg
WNU0UT4nXBd3vN1XkbF1ct/d6XoG+sRzMXFU0Cf82hmojBvZJ+a2MxVmKtql2iUmobvKE1W7pH0O
93UyJ+tGqkgcZTnyyVzN61sUd/yyNhhor0RrFkWa5ddB5x4SSRAla8CceKqTLLDvDHpNT0ho2IAr
vJeDs0MOzUhuyciCllm/fsYGRJ5OnzGGc+BZH54KB8VNn3HjcUXzMqw8cF+9K7rM/GQavr/LA6ey
5awJatd9GWPzE6iXfJc+15tQnz/XVx2vbZFqba+m3TcGZ0f8sh67xn3o7HnGblkRdqUFEyi6dJ5n
hiHX16kdxIL4sOdjMS9XgbGfOCRZJnJEy5xkBA2EWHCGGrQoK4fGTQT7PWnnqTNFgOGRhgFEYVQs
3qa94REJrC49FfOZLKqxGYKH2R9KoufAjptYvInEltMfXRHaptPSbZgW+XUNfje74EF0nwJEvqM3
PyIwReYjh04fHLrJK1NfGxgHVoF0ePHGcoJf0bj0v6NogHEIx5cyAifGgE3/cslzacUVtfHwA40L
1wZfNbqEbYBDouccnqIsFwUB7TBx57jg+WasSmMYXiGv8LzjlFwpPCBXAQTW+NjLdwT8ZFdan8h6
DmE+c9YiYk8Iktow2D/KND4vSqYUa9FxI7xSReXPuBZ9TxuO1lTQ/Dpvyvwa97m+XhC9XQ284MUM
rkkZbCtSaV86TbAbw+DbrE7wFxy05k1PS1XziJb3JULqz0KE7VxoSrrO68Tfypxft4dc+JwbqWPO
rQ1/G2h5tvz1CDP/NotRDUIh4ccv+h+HhZ/0m8xihc5Vvw1iB05Oi2cIGTpsmXYp2CwqGC46xLls
ZTGlDrJo5ncz0YFWbEnyhNE3PdglG9glU9O3ITlHdtmkLMomzYRehxqOFtwv2itOcKJZsM9eXiVb
WdPVuL0KZLWR+M7CrdXGCmEIatZIBz9WaRlGGCw7xNurgXxoBYFdbWVZROfCnSeZWRZgQ5bZJfJF
Gs1kVia5EjrbyJ3LggqbopdHzCNb21M8iAzeKuEcfuAXmpNVQ9YpOUysBnYWTh6KXR7H7SIBLcYy
wBuxk3UyoWBrNZbMmrVxmahttta9wjvUjYweKw4tyDqWUDa4UIffNz5lDvXn0k/mWPjRYB0C9+D0
oP6TjUlcnGd4Tui3avYQFHGXk7mRQPyG1yq70ExvEgU2mmVpqDKQ01lZXLYzF37u1g6Hcs8t6X7A
201tZOs2NpUdjjxawbaDOGpGEiQv1zUyK0RdWE6S+eA775T/Ui2+FUmGXAs8ZBDgAv+6+KbR4vRH
7SSuHRaxeqd6XTOPheLs0kT11xqP07Wpe3gXgNY0R7Wf3eEo9u0299wffYteYKh9i8Rxg1sTe9mS
KAm2ijqN7iHCe5k2dfudV5Ez7xSj3qBQd24kR5jp9VXo+75VyPmqn58aUqqXsLEAk1adtolFsRsu
ymfKyCi0Mpxht4rtuMb5J9YIK0wb746kzLvTanC6c2bmC1n3zFE0aTBDjXOb9g4E2nnxQnMcPsv7
oqzjoREtUgbKvyFdDu5zOQZT/ZNklHUK8/1Zh/z8kySMbUXScwExZRbKlWJDUm+eFmZ8VboNOET6
nKFF4iqhMd2i1J1P6iWHJPaSknUUor1k1ks+Nys5ZL1k03gzNCurJuIvm82ZeEVpg19gnL7tFMJA
wfwC+x9eUDjzd7IWsc6nLCmUP4M8mBfgu8CWkpnpDImymck1YlxLzIo1V+YPWcHjBFjlmtJGOJ0F
XXfgl3VSsuNdc1Xdw4vUt9qvUkNbL9sfLsp94y8DprygifJPUZ9Uxq2nkvRm0Px69Q9M8LHGNaPg
JvEvSanZDcxCn4IipHdMqdxZTgRZug6jd3Gn+1s91VJLUhvU0LtegEAswCAAHlcQqDsrzPN4KTVU
hQXlDFYIsZJFN0rLmRYisVJ7ZzpEYh2o0vM+UqXnXVLVnnkiiwI1/iKiOlp3SfOX02rRjad68ZAo
bvXQJQFayypJLM2wWvta9leE8vgmVLVu1jANw53Ar9uWCx+7s6rXavwqD+xWa+l12qrl1shpMqe5
4/7IDcXOHA9/7zpn5rqpWDpN6c1gbvHuqhR7dyho5swtlGtZ1fBGgJKVeLOa+jDFlbU2Z0UZLzyF
VzZFgl2nhJnXRp9LqOta4E0J1yOhCRjZpUpnS7axXjZSFjHEJPXykgC+ws7CqgLKBndIt62yFLwb
AejkfiJuVEW/L1qj+d5WIl4YiEL0TJK0351SXOulWd8GnvfKODBeBkMTA7xicDypCif4wu/8gHo9
8YGVtWNmato1fzYZePpVK24goEUnDd2BnvZJ0MhJbKMgf+HKY9vOV6s7cNvmq8CIalsWZVIln/W4
S29lQePw3sBJNc5CFj0U053r00+yBDHP1V3Fnb+CMC23WqUkV+BbJYOfq20VCIKtla30YQ2+qtBk
3sKrwsAe+bD0YrHSmaeMzpRwI5WwiIG9EyShOpN6l3hZZC2LZoWRLGDbi+5wKO6kc18mSRDduFWW
XMmSAxDMQ2zosFXc7wb4mT7yC9RiuwIFdUP8Bs9kLtIb83PaZpd176eR9aQNIBCpcMzPhZlM63Gt
wmro88yukeo6r2hyEMo+mdrgGBM4IhiC75lJMAH/5supzUy1vGhzXfyZt7U5ix0nWxdReeU3bdBa
Tew1O1dkzf+l7LuaZMWVbn+RIhCeV8r77mq/XxTbDQIk4UHw6+9C1TO1T38T58R9UZBGgu4CJGWu
lZzMUZGrZufXzRl7jcbbG+dZlAPLxjhyrsISwSkqUrkto4gjjTzIU5BN/ipQUj9hHRXFdZrK74HU
h7wrG8yvIoyDPrd/BeOYxcryzjZigicE8RUiXOGIvBImpGpCFarYF6N6UEi7R8G06SSzY97befrb
Vmm7VCOXi2leaN0bHxD8Yzg3d10PfLZFdRKDHEdXEWb39lr0/k6xeitt7bw5GS+WY+l6O08Q5631
wyOzo/LaiXG4Arh2wCswfy2DSxBM+RGXkh/NkWnCqR6bOOvbQ9EIujW6OuqRIbITa3Pb0iHx9CzK
hm3um0Czb7yL9z3hP75GZTx8Uq6Y17e7pkzGw72Z+nI8SCG3Urb21nGSsorv1psccNyiPpt2Xja4
l8kflp2S1cmZJaNqMescrFafjIR3zKe+L6x0PWbWsLjrjAtyON9oNzabATHe+kfmWGo1tNrfOcrH
9qsckw/pKGeB2OV4mDElb7TObvqCsWI38gzYFUSkPpwCWEOJsiIXVyr/kbrtiz/rPWze13mk2UaR
QCGJNPJpiFml6XgA9Mp/Uk6RvrTF2gSeAJQxgokfuTzks8UIYnZL+j/cknRdZRFHcZd/sub/sjZ2
LCTB/2NtTOd3IwgrqBc4c5XmQs9/Bmu1M6gyUpPzQ3I8L4DehEfTkHDK1tUo2viuc3k79rGNQPjN
RwlhHfHkef/0Mr5fROPvWaOKhcSfFFTtEyfTuM/6CIHRuRkBLEFtI32+q/y0seKxstW2sgv35sYd
PweYqwkXRucMOV16VVStrSjUi1I3ckd1FT1XPrFWvlMiozuL5eTW27wNOVadELNRIR9YlG1sRMA5
6aW33JORcj4Vz4l362g00u+3LMuChyRKf2aWVAfpI+jcuQAumhTYOK8/v+isWZf/p99dRzxkrm+5
ti/9OiccD95g50A1Jh9dLvPXpu/JitocU8qYsJM/Wf1SeLn1YU3JzqKd/+s/XfMAs487u3pV3y9T
rYdNWPMAmZeen4Ga5OfKQjgXEJcFTwU/+14lrdhYjTyE+oy1vrsjtS0sEIPgE/UeP9ckbxcOH9Xq
j34VsYONCIEDqDgXF2dqv034FsJr5mOZ5koEboxYl4O7CXKuVkZsbJGunHBgm5uzYHxhix6ckrlv
Qqr3wANRxU9q+srzZhE63u+OdUgmokrp0+hV6an06buZxYwKubkDtjfpJSii4Jjk7tUdC+Q5zXqc
ysmKS4qI4H2hfl+VG6tdIfr3ZblOGMDqmqYhYPIMb5+2G7N9lbo7ri0ZA4mMlPvYHJy5SVC4CAlD
HE1FDrBeGS3vKnNk3IyHEU1jtUFzYIw2G2Td0zhLunBjs8BZFUWavvtFMcbpNE6nfEjYazReeNCn
7xbz2GFiSi2MaEfSXaL6lNwZsWjVoVeUXbM6+2CN/z2nY7BMfKb3ESpYvLRcHGrRj9+MPp31tmv9
qz5ATH2fEmcCJBzpUO1H+cqIJidqsqHGcE+b3nXd1G7LydqRxnJOzOLFGpOfhaQ3xHsT/SMyy5Ox
V7npxlgTbH3Hm3dd2dlpSnesrJxTFmXVKtGuWjmTE540dmFxMgzVB/aN0yLlPjv0iC+/lB3Dw55W
H25O3A2g6O26mazyo7LdU4qZ/Sl0eXTrPs1uX7oD5rw0eiyV3JWXZse0Cskf8AenKLM4k4GzN/AH
rATopZkofgeAJkYVtAtvwiox7JL8EnQvqWZBGCMGhc0Bko1LnZJ61WdIYBkdyuUggxG8RF3xH27K
e88H7HxA0CDRozteJwT3igWNFFnmtpOuPafjT1ZUsdlYzdgH1vsobPjfZgjqzfExxOnAPpyBWDOZ
kaLwUuRbYBz7+NLcl9hmACB41au+/FYyt19IrL8OVp+qOnZSivZ27DPPO/TBjIfkvrvwjOnmYEy3
pvbKTTYAfYvkZ7XppRK3dAKqflWbEPfmymy5gCQuNwVpxMpsyPwe+EBjzXpZPEZ4VA1+weAZzFHX
dC910KW7u/4OhRj+Nhp/g4m4u0XW8JJNzbWwVQxCW/qSZ3oV9HJ6t6nAMwUYPCIc9fgeDZOOI8R4
z3k03NzIFPQnQDTthVnwYHVhrZlH01t+zOjuK6Ev0fa785fl1BfxPjLmqfQWYb8Pauv+2DpZeIl0
ezZ5SZkOj5Tkw5tbe9XKzUR7BNg+OpJk5CtCMvneOPUZdb3H70CmIkAM6npyZZhLY1q21cX1sPYd
bGuPWXt8dxpPbpuxRtZnFo2bDSjTsaS9igs2Vghra/lwv5eTUb70pbbAVZhvZscv9daR2OMaF9O0
843P/eKlGwprf9fffc2Yt4eGeMVtvKwY0wUIH/UCm9T8ikg0XerGi1ZgvmVX09gy/TZJdzwYiQ00
fGD5uxFMHx4we+e0UQOwDPr82zha5db/WGJ58xdjvzxAYPmCwAOQET7R/H92LbnOG8l4UX5ruS33
iELzk3Cj5KSbUS5ybD6WXuOpZmmU/2Y2hrb0PprGLQ9mo9lGl85P+qsR8rpuljYLQU+dN6FEd/Rk
MX29bXLz3PpdFUFy7OvQ247USxdMA7O6zKIuWTpVWSyHevS3Vda9pdj6rIqUA8AzTdHFcwcaIFru
vIXKzfZG58/hgmwkyBOxamOkaXS7GWsHbNPQl3gDFkXjxopF7mPIp5W5KGkj8mDlPl+Z3TIrOv6I
RPbCL5LhyXjUrkAaToliZ8Qq8MP9MAd6jEgd4cZVng4b4U7qWLp62WK1dPbB9jtPVYuoOuXWsEo6
0i542Cl/aUwNsb5FZehuxygB6SBJ+LYYVb9MtKZXHjT9ckJw55rkY7/U81E26woW2idilu1BTiPM
kSlS6YI/eNxG2mRumjlLaPTY9D0YaUqtFfLY0SH08+BhIv2HeXU0RTKt+5LIDa2H5NC1mb/jij22
QjcnA1lrbZXveFSDvjm/0k0DVvZjngfNyUh3DwN5M73+GcN4pIkeYwdPfHx/L5qXnU0bfmrZry9q
Iwa9zU8IVRnh/so070djY92v+8vSHFXuqW/C2j/Pz3cZZvkRtHe+x74RYJjMG04WLQCWCYVGvI+n
+Kd62WvH3T6WbVV8r2T7EAmX/eW3P3o1+kBB0HJVAEH4q2npN+VH6iPJ/WShEO/elzY21DZxgtNo
Z8EpC9rglHogESuaP4a5cqYln3XGoMInn2MN2Ftk3oDrJFuo3k4299CcVmINLt0Jd8FjmHD35z8H
Islumuzvg9nU0uBCeJ8ffEuEJ5DRuikeaoQWO4/U2IpAGVEgOJdVy8q1GoL0Mc08b19aOo1511pi
0bhesiRWHq3N4gBvn/oxGy+ChJsKILbj/f0X4L+xxnpPLm6vvr65tjwkq4ACZjmkuXiG/ztlbvej
S30Z9xSxfs+Nmn1glc6qqpFCCGQTG48CNLNlW9f5SXZdcPaZWwLuHtg7EhaYdMPIO5TYuR7quTHi
vakrazM4gu/uqs7Ph40D+Pr0Suum2yC9s0LwjZ9tZCMfNLKsDyHJfGyppmDTBy5hMWhN/ZpXvrUw
Znd2TDXPsPNIkMissk2Yiih2eifaZKKe9uD2q6PIW7ruaI2bB1+DXDQeC96qwPupJ0/9LnMnDiLA
+OIpGbekqvWPnABLYXcNW44IisdhX9RPBQoCRCiO/yiasHoqsi5dWV2er43RSdvgwki0NkajSqgi
cYuA5M6IxBLDwUs8bPCHvC0RpxEvInPEaapKtSw94HHXIN1KUOSQ/OMCqUQUjUDG0BwapWny2Xw7
smyviEuFVOPdx4h43fqb0NVknzNuB7F263TP0+xdFzq6sEpGl34+quyULKy8HFfGMOSF3rI6ITF2
L+AxsBSvlVCP77aNxIkO3sreZodEl81CIcRTSTebXidlWbhx7exqmoS8dKxiDwRB52vrKX2gY/3t
bndqN1wNpbaXRmdbzfew0BkWCsEw6o0YU+QFk/J760l/iY/hFsd0sIIzpeOwwJ0if/6LR5lYdD2U
7ruD7dk1QfzTwSbjxUiZl/whzTasNJBynj0LSlZ3abaNvp//lgjiHkTRZQ8dMHO3560SCPprREJv
y3UDPFZNf2AuAHuslOexpeTVC5tFXU+od0Ca/mpRtROiIK+u8vSxcgSNh9krK4dgk1W8XBmryHiz
5E0JdHEJIIgZ2i6EeKBt98fmoB/6YlOz7PMKssSRmzbJs7gBkfGoJ/vayWAS+GVSsep9ZProEDZX
0yBddtZl4a1a1lw8A6qoG+SDedoieD9jNW5KMXqouGAjk8aSDFOYT7A3s3P1UDq9AhSWDJeM74zm
rr67curJB2MQkurZ1QpItOlLcCO2aWHZK8TImxjoUvG7AbiMFux3IMMUGYK2ffFEBMg+7aajLik9
gAmquwUWiWR5A5qIdB/5U/9iJUG975PwD72rnexUTMUPmUjnislnYQknejaRliJkiygdyquRMha8
056xW1zGRhB00XcVCIZzDKdP2miJtLPYGDF1/HaTpYG9NKP5Yz3uA5sEsReyZt1TMM5sO0KqkNXe
0XKRWakD6scDa/kPPHuPPc2TF9fBBFba0llbaVGdxjnDhd30pqlJ+isQjozxCu6e2JSQTcdH8NdS
v7+KKexi45LliLYABfJNDAS/SM8BXrNl/z9i4O6/LCYDKwjmCkKYMBz6ZTfmANeZ0KgU39I0j/2+
6h6oQ5pr3to5agfkVQxETXs1ujJoKF76otsY0RgmJ/jaSxO6HYuoJU+e34OMuwh1JPPY7e4HSK3L
R8dK7BWiUcgIB07bHEzDpFetC8/6PhHSHFQS6BJ0Wbs5oOj1p4sRXdWinzm8d/6jjxlHjzWquf7X
3avJ7Rd/7l7n7wmC/QMc9Px92q//r6a2Gj5IZ/iweyXXMqFZ7MzrCTo35qjkoKPGqdVe6zTIdkaH
OgLBaag8GJAHaDYBcbLYKLs8DU8SnwI55n2ALVCRYDPq08uXox7s5ptO/3P0/+83gFfeesm0MXlK
D4DgmLsIrJltsRETN8sPJjFpxNzV2R+isd6d733bog/jL853MWlqnEgQtrA0DY5hURSXcMy3ck7u
mwbxemchI8fZIADLn8QUqYsfOAuUi6t+1PlIYmCU20fwNOxtmWMTyUM3x77AceJM9/6vHKWA8Gv/
8vOOxFLobF9SvJL9silBKRfqPUFZnxXhmm6MqHTwTIpAPSobyTggx86otiTfU1E0W046UA2MmE1T
7A9sPA1ZP7466ncmJ/U+CKUOjhvOdzaGBtMgXRah1aAyAayjSxYRVzUAo5bGdgJXYAazZJqszRXc
RDd6LsJePXYoeXRteu8sE+6tPC9Ldx3gkctaBx5SGiV7SLMZI5tX6Q88HB9pWDhPjpU5Oz+lfN14
Wf0tDH4Q1Db58aUj6+jb/7j/8RWT/3xjeMBumk9qoyQz6lOF4dcIv2VVqghS3gCxidRdp6W9kENK
9tbgJe8pmOC0RiI7DEBvdF2sW40+ybpgjdAOXZNU8ffIApcUuAL/DOjI+CJrsTBuqvDUIeGRvol4
EXTLJhusnR+m2aLVbbmfrOFHIbvsL1meI89FAQoFwEvQsfBDyqZc2EjGX12GEJ20qurYij7Y06Ya
Nm3tTg9FRZOlPVL7bR6nb1n61zR9jmMTrCj9mCRlCY4T9zEvF1l/Zs50ChPUb7JdfLcqrkK3A9wj
6U4TeamHrjsbL6M24thV09btre9Gb1TGaJqxrxBKbD1/cTuDUTbzkA3VfdwplWyM7o+ThUG7Qay4
Ofyhk3j7HFurWnpDFXxelDmVB+7txha1vF3oTWd8iFcXy94T/dIov1x1PfSIGAPwtFFNUu0Sq3lw
hA7UOnNpuhhCgexTjnXnMSvt/lDllJVx1ZH+YOQiLJJFm9B0FTrjSiBQXACtmY+LIQrTbeC38ino
eHCaXHbxXQ5pVnUCELmmtbxdGnnyydKJeyCu/OvuMXjWX5XKghXoSZie5p62L4NdC6ZMbMaI5oEE
Ykad33kn4+GKKt9WWFRiEQWj0YHntGoU4Q+3M8loXMtxnBBhhUeUVjuWTYDi15u0QcUso7WbEMWx
IhqsbiMUrHp0gOW6DxrQCU9+6pYbM6o7leycigQ1XZARWbRBmy2iko1bJNpNpzZh7lG38s24G5We
8H9sw36O/OJKGN5re0Ix6RnRNFUCkqPw7aPplYQJ2dYlfhNzVUbn2GqvAis8G//UTesNwIccq2gM
OWr2bU4vHkMQEC51NScBXeQz5saZNCLT+ET7qvU9rsCNwWo8DeSjcWmmwMFMNUfCbbtY2ZnbbqJ+
PXr4XAyYVGKtJxdcFmKXr2JiWwp2wne3Zs3Sbwv74Ay9vpK+/0Erln9P1AAsGuiW5zCJ8ovNJmzu
ZoPy9V99FZDHlBU5CButQPExnKD35AFoovex6MdzIEi3CzB3rMxJBHsuysj50K0WG1EO0aYB+Owd
KLgFUHlsbYsmWyMO5l5JexiyaqoWnc6wQi68bEcBbXsiI/5l5aCQx9GphZIeeIkxmqhHY6V+2i/9
lCQbI3ISucemEN9uQ9W4hytAyM5h1FlPtjWma2ZPxcqIYAJZlyz1tjffdi7YUdGpALzR+WlGC8qA
bCJ38BaYhOmTTbR7lcggzpd10yDLv5AVz2+XGpJWoaRKZ8XO7OKICa+JCPtbB6sxnTZ/X3PpdsuM
TXxjrqMrLBf4d/V5zYMfXtpOqNs1z7cD2Hse2CPzkMKrpssUBFsjmbOY63btYbhd13+7ZtNJo9Le
12tOUJ0J3IqCX1ql1wNBybeujnZlDjD5inSlvycE8B0w6nE4ClCLFl0LynIaeFuAtGAJSVHgphF0
cZNJi+RF5oUA2E0Jus8dB6tVa5aGb7nDy8/BLNW0/GjMNy22r1aMLChTJF8ihmSPTv6UNRVCA3Wl
l7WViScAI8VTJd9C3E+PxqELbGdlhUW9MmJp5fYVnY2j6SLFGC4HPqi10TWAVCJ+vQAjZNwVvVh8
dsO4DW/zpd9VcpPavXiyEq+9jNTf3D1kNXb4M7tia8ZCwitCLA8Bp0VVlsjV4oJN1zrRAWoM6GZn
dEpbw3F0s4+pmrpd6FRiSa0w27it9vZWruQp0XWzSPSSKcQj8qJ+mSwlY8HL8Tef1kIFzV+jmH4O
lrRfw2IIUJeAqTPoYOEO2NZgQ+02edSMj3PwS37D0vig5k4Ig2zwRrC/Z54DLGo7yas5sx4Lb59l
QEGAjr0pQ7/e5PYUHNqM/3YGu1pxj1jbHl9ROWEpk6zdMqEropi3HPMqWlgsDF9Is6pctwGCfaDf
w8Q6F7Jsk1hbDzzU+Cdnulrz1C5+kS75WVm9/+5rK1+4w8iemiQhiDbn1iV0ps9zJ8ou91/Om3ZJ
+Mi8KVoEnA+vXYrAhk3Zl/MNVYrCEUVTrqOxpGsfG7d13SLYzQRD/ZaeBktv7Ol30tEYZZuaj6hR
wZrXo95aeVG8Rq6/r+Q8ah3RBRjC3cnRPb2oNPfiW88Zt8ar8QmlMsp94Ob9ynSQagPuV/jNtblY
03ZodjME7XmK/AdjB25RLWpaDWeO8OA5IAj03TpGyeNE3eAZj1270xbP15Vds2+sXt86OmG/srsJ
e1+rm54GXr/fLkROXkyQsLjk49Cf7KCii2K+9HQg+yLt1OsU8nFrhwgryrbrPhA+io0DceoQvAwq
Z3prdY1C0M7MqRqvaeMGq4aHJBm6o99bYmkMxGvWEd6abx32pZuwrMcNzzV5K1z88vM5y6qolhMP
xTFJpuwRpS5B8J7/0VjyI1CEZd/VR83KA6O1cxuyziQeuIZ/tJOfbPRU1lt/CMfXqbB3pmcuHQ8r
VSkBeiDRReWZHU+Ykl48qV6qcVBxGlZyWyR5e2MzGEqD17YqZtyX2zvNgSYBkiKhvZtn05pk3rWc
m1BgbVc5GWJL8+SaAuVwLcOfHNTB24RaShQhRKrXWZhOxqsX/GnEcvJkJF930V6Hc1CsKOwNlrl0
H4g+DkTJX4RLyGOelAfK+uRNBwX+Obn049ROk7e6pnrTWUi3GKsvE7Ek7tgjaANrP7h/iTK0zkaa
R7SHMHlR84j9hJIMs5NX4byTrD3kSIDSyFdu2IdHZKLCY+f1WJ32lba3Q9Bd7NlQs5BUyz/MRJdb
vPR94Fcz4HpoLoEe8+y/D0eO2G076V8J/Ta4SbZlXS8XqEXn5IAe8BaUnMbZVEBhgvabiI3dg5nf
eIW8TrXFAY23Lp/OigBcoTu5vMm2cnRsV1W7A1oDgzXqKfGt7FGgCuAVpWmSg8ej350vYLO7UK7s
tsFtZk6EdPjPrmwpwoEA+aRdCsxi4WdvIiH+SpIIUbFZrAbm4S7Iy6MRtWNvU/B3rm7BZggxEg6j
yt8Sjvi4U1r9vJDO31CcJtzUFvu0ZkLn4KaxcWesvRV8dwteX0xXkqwmx9KvNYpmPAA48mLOI5Vb
7c1FyXl8UHn+/aKMVdb0dlGE5BqLhbxCpmJmWs0cLBPrM6Ia0jFm2Mnc4n9GF/KZlxUaGpfxTAgD
s2J2Cm5MrH8GujmZMdPZyZNyTlegbu6kF52MsqfEk9MLYGArBLu7q5GsocASLfUejRRSZwdGd36T
AJM7OkkxPBgbQyJSjEV4MRJwg0+AixY3iTnOW6cDejY2lcgflHvpOZim6cViwBs3wkX9ifn0oYWy
d3g22NFYqUzqWEVje7ydpCt0nFIRHoxVYZ5H4NutDzer7zE8UyLYA29hvfjIEIA/fWr9Ot+BE1Y8
T36QoW6GRZdGTITVnsKavQfA+eEurvI4GZl1NUarxakKp4n2qiHFs877Yq0y3czssuJ5YI48gqMM
5r/p2y6DPBTPxhXZCxT0jBIs3GdX3g096igj4WSsUYPYJXCxoh6as3BcvhS5pEtQiZuzVxWoWNHN
hxkPexQQTNn6pqw4iF5x1dCHTILBbSdqRL2TeQyrSmKJEAgYljskXaaNypl6otEgz1XKzxahpFjU
YsKGDZ+n2xmrlzbtgY2I4zJZFU9GhwD2Nw/J2aNRpdHAtmYjhAQvBhhps23sosHbF6NrWvprxqdu
aUTTw0Zdiby3rkZDOdZ6oydA6p1PwMd8eOj68eZuPAYd4LYrvXxrxJC3/Skr+usU6G+K9e3RqFuE
dGLcoP3eiElTodohZpjYiKYZavvZaYU4mTNFk2hQublpF3cPy1vqQS5xo4iHwUV5Ucfq+hXeNNVa
tQXqY82X2CO1cB1+3/7aBhm55QjE09qMAiK7ja/lZBsboLcn4+4pFOG0rcn+vPwwcbEH8t7AL0iQ
KZr8NVjiC5PrMlmvHHg2ADDC/V1ljnINzr6NihdGuqmGnsRRqfWGV91nTq3JUwfIpbFf6AQJ4lIH
K+Em3Q1KdM8csia8Wqlin6AL2YDooLX69HMiVNnugqBbRbxMl0Oe0BP1RHvyci6XuRb8J9sZptDd
brn9f7Wb/piaJTZ/oljLHiCzKi1cJLfdKTbg1rto6Nh30QBci9m59S04z4Tsu9X0bTpUsq6BttmF
uowujUP/qrgzvvsh52tS1/7GK7EMw6rtNNYiurZYhRovlgUv40CBCpNDtAaUEX1s+tKjvPUjqkRV
j8IRr1zk4zsKWYfroAQTrMPU+c7xz0LkEAXRrQKAMWRSqjmTIkgtj6iPu8/zFGmgu0s6Z1Byzaul
5r1ejUMBHGwQqQdG7GznIa93uukqFQ4nX7cAaEQ173alRkFEGwiZTe9bIf5pGQgok2uhGHcfLltU
An8x1jxAGZQytGMB9N9ao3rMoiRDwWJqF9aJ59GK1u344MzNKNPxAYjCH6Nd53sjGX3Y2Z9djc40
lk80EONpgPRS3oNiC07uCMjDs5d3zVxzplkPs+gSGuz8LEkXxlq4GbKQKDpqjEZVAl6KQvn00Uis
5H0cjSDsZk3y52jI+KVJ7T+a9APJT52tAFGacxYDylvtItZaf+Qs/ISoBbjMCAj9k8eI8lNbdzZS
5fJ87+iP2oqNaJp7R0d5yLuj0zCfKWXT55lMh0wqti3sMBRnhXUCCrhRhLCSYEuIslE1avD/zxFW
+KBWsNfJahE9QiQNUQrXuvpgKQ9V7x2N1GniHTh1vhvJNIFLx0VmKWfjyIFe+z5Mrj3iqXNnMwxL
WzI/3ekSjJ9JLuYRW+55RxBF+NXna48IdUQG+dU2f1I22v7S5X64suZ/n2myuj4IxyEnI4EVIY96
oK9GqlHv6FgX4bQRIMAcUXqO3hog1T+PvDTqNm1efRgPQatPvRFRuX7huWV2Auu5jU0Nrgkg+zgS
JDgPlYgu1myQc3GuwmVujE/KBWdeDEhaa/rZI8uiv6bS3vbME7u+TdurQyf30c1RIdRurlJ17TXA
qx28f4RRjIPRDboCw8wtPzs1YJE/BtFaBScftfX93E6PXqvcs2mGSIMcPWXJuq9HXPRs4GGOOjLj
bEEh45V2EFIzfsZKhua5Vwy/tpfrk4p8lBXyw8PgoxRSRFFhKDYGI89WwpKfoZf0j5yDcqWiwX66
HyVk5Mty1qE0OF+6efSn9e6nC3xXIWp/8BmyiuCsjgf8/OeIpva1KqNHo69BmEfYrCm3AJFUHxzb
JKlL/7XvsOBBng5b7ll/767KPgE9O8gfWht5mwncvDdsJEIskXBUzzpzZHTGavxQFJJ/taJQ0Wff
omb1Ihq4vSGTk5yAvgRojeOTECMwCEZ115ujwm+TUxe6zSby8unZFexEykr/mg9ywKfNAa8+NUHt
hHGUJT15Yvgluqzje1LTB8Gwh0jNL2cOm2iqADIaBwRI8Jv6c2MMzmQDc/R3jxB/6dmXEnhGlNur
t2EATI5d6HYzhBV9xk9JNoNI1NKIovHao4ewTWzERufYpmGlgLqwdrdwiL0ehix7NMaIFHVc4ck7
kNahz2bgOqsQWJ1F7mPgSCHWzhDhfbYn0OM90PVKbuuzYTka8qMFCFDvxkSUqN3lOm9Wlk2HJpcl
sLzCfSO+QrQWKFvUX6+ct7psPkbPEQ8J4p/P/9KJ0NFaqsL2T6pbEoA6UfF8AiGwxwFxl6k5GKYl
Zix/6zu+t5bERhFOySTi48BUGNFpXOys5snXiG0bVYtJ8upxHIULrFtEFgb0aVldgdS7J1HRYOzf
KD0p1x3fjRcvkTyry0i/R+GICPrs5fTEeJnO/+blkIouFfU5oiF5/+aCWD2PULbd52mN+OW08GrE
/6PsvJbkVLK2fUVE4M0pUL662re6dUJIW9rYxCSeq/8f6JlpfTvmdycEaaAsadZ6zVjtG2VEo1XX
wXH855AZh4qYChCxf1cLjXnch/MGyMOqr1sDNIny1vZVf1XrAREmwbPMPPOadoV9FHNj7XNTtd4H
oJRFK9OfmQOCCgka95o5jn4/Dabjo9OX/lyvjGSWv6JG8a8rNdLX25VbByjj/7qy0YXxeSWOJMnP
piAlWnXHNMqaHytMxYqSv4HyEX2pB/vVar12Vw1jeicbBbsIZdL3wLGrZyIt5LacASEQVDa2q/Jq
/uiTJf3WEYwPS2tMbokZ1WfNIn4XOSDDshZSRSyK5mcKV47Yffp3HoEMUOr2HTHvJswsFKiq3hlO
rqw+WPSLsJlMYlFgSIO4m93vLDiP6dynf2uWds0zqX+UQluZJFYK5iXSj66b28fK0EgSpcQCLX2c
Pky7uvM85lZNiT56JoRes7xb1GjVy+CkUVDPeXHUvKp6UUlVHZktlqA2k/plnEf1vgNsxyNbvWw9
rMk9xstcPGxVtvTaIHPd5LT1X2JU9RqhFeHWShAfqcPJedxeaqtykylENq9/3EpdYnh+nqrxebt3
mkplb1eZFW5FO0aIc4jr71vfqRLyJlJL9V0oD2CrUvFC6Oo2FGX13UiBm5mQeM/SdZs3bSn3batV
3+cIbTP+xfwp6lJ9r9WfW3cFherD5LKw34qutneqbvyojL45IigJQGW96TwUYWdm4lsphX6q9KTZ
bTcdFOtc8TBCQ+28XWaYp1pW+VNemU6QmiULCGcY8qAaIqbChrmaaPJT3VXFfTIPO6LyYx7Ao+mP
7jAqJEjX8v/jxZ+3Wl/tv95Ai4fOz7rqRMCDkGg3Bpk+eK+ZVrZ3vVZb/lZfAgkM63g0PrvJcvqj
W+cWf3azWSydkCKSd3NqsN7wSSL+SvPO81tH6689Xj7fQOATGWjTN1X1knvbbhJ/WQdR1gfDwctK
FA7Wot1Ylp8TKLhuxch4HWK7e0tAtd0mESP6tt5ssC3fgfyd19ng22Lu/2pbGap6SXCC5f8lQw/2
u2k42apTqD7VtoNgZ94pl8iDZSWJye2NtFYAdGoS/FmefbeG/qZv1y+56/djKn/VJeC/yenG18mQ
6a6OPOQH6rk/KWkKiihqu3uBQHJY50n0RoLot8iG5O9YPVq6wftoNP3VLdzp3VmfPaWujIcsa7SD
Ydo9nglLctcOpbVLETN9UdeBgjTm9FOx273SEBMzY2845oYaHWcFXnzX6sYqruse64YgxFacDUZA
lCWyz6KiR8ZR99r8szjGPKWiVIpQrTLztVAnsuUowzO/UuysbKJoV5+dHdLVx8bOms9WW8bdEXFS
vtO1c1I5rPOKpPtsrbEuOCLW2X9ea0STOEYm4KntzsLq8mPvquC81/fseXV6jDVl/mwtVg50PGjq
Z+tSZNGBFDsIsPWFpEMiJG0M47MVfrh1QGXL+iwmqWoc1M62P4vMbdph6Vv389pyGpeDbkXeZ6s2
6BPanej8FzPWEG7dHYFgvWrdhEZrM4j2bjvw8/7rLDNQiFum6z97bN2SBHEzEnnFYSu2dasGZWIV
IT4I3r0wdQDFSxcUQx3dw7gArJWQ3Nw3cYJXzlq59dsOcZX9dFJLO22lrdFWIkK/Ak+t/9k1K4hF
gV5k+7K+zNeh09UXvSzG89e9MXpQLm6CfBI8fgBO6wVRVnphIyMUVdcba4LBB4BPdRNW3F6+Xiyq
uvTSKNVD3ql/vtUxZ1IFtZ/ttr5fL+bo+QkoZn39qu9jRWCSpLxtr/x177TU3YDAmPZ5D+c5crSa
mHbefx6U1OyviZegslujkvDv6qJIrM7fynqtfp1apNIqJl4ENBQRqsBCrp+nW9euLhQ/6Vrvs+X/
cLuuSKHsxaQW1pec1/vYcc+uaCubs+IGcemh2ZK5rM3yBR6R5p2amH/5VsSkwGHflFR3EEjiNwnZ
cavX0KU9NVJlGTvOy7vWdohstW5/l9S9+SpW/4a1PhfedFoS+PqfN0e7mhxJOvrEQFjQwrC/boe6
y7yrXA9bsetA7al4kvhb3dg0JKnJ8cM2R0yUyNS/sfZ50Ya9ZywXJmGT2NjaYEfOsCPwxbyyAfA3
7P3WokFt33p/YfK/buVF2r8u2y74vFbG1hlpj6lgbdQe5llXrkAaCtcUaPNwmM20vBvXw3a21aUk
jMLYUREZ+J8NCVPyH5dlCloEKrYc/6jfbrJdSpo82kuWy5+v+N9ebLtWkx44UXWNzBH6LQCY7dWV
vL/pIn0pJ33KKRW2650w9tjJTYrpq89oxGqgesp40Fsn8y2IOM+KLuOTU4viMCZx8ZZG+aMBheqv
pY0y/hbdnz28pPu/9IiUpgvnpUPz09PF1es7glddXF511UGUNTNPX1VOkdkgfP/T5esKqef9EYHm
O3e9yVb/2dmZVSccBHYIVt93D3PNDA34klgjsROPdJ90jhUyUH4zW93DZ2VdwrbXoXBuddXa0ErI
v+yxVSx6uM1ng+aAS4W7vPvS0ZqUWcUgLEJ9f1XZ2lS3PgW4tvI/Vbr+qez1R/vWv21RTP3H7f55
o638f9b02t7GJvHFU8fEvl3ils0UDHukoQDxkHGZfOQOEIaYNUFmp2rUS4N9nWokFLeWPmr1Pow7
CXmeX3m/VdrSNgiLzEYW5jL1a2NsnxpwqT5ybs7J9XLCJaPMH3X3fWvbahpMcJBu8Mrgq862UtNP
y2IFz1jyKQEr8FQ9bd23A5Brlu2q63y+xlZnJmoW5E6CO1DljtjlqGBghID1kI7FXUvs45j087cm
qrSR/y6OO/7WsvWBZd4FrTYYobb23hocKCj7ajBmktKFfq6sfGhfIpGJndWoMAbc+BkV6OlDEznb
NEt05KEbuZ8K6IVz2c7nucntAwvH+AHBTImQmam95Wyd/RGO3y8jQ77Fs8YYV6URrJHhgVkyNT8v
0v5FiUjiDYYsbqOjFie1yLOTsq671KqpdsY0Ty/4Rqn4WgHC1Nz89HknNCQJrkTdr6Hn8StEeYsW
EVZGV18MSyeP68xFTXbo3+XtbDu0aVsdzda4mU0c39n/ORBai+/gUChXkbr6QXXbj63xq/4ffZep
SVZs23+9x9elSe4O507ou+3eX/Xb2VfdUrvpNXWfv2q+un7VbW8mX+50xYVYt77ZrReUv/TQ2KVD
8sFq79zEq3zFiY395Ip2h1BeFS7i0XM661mpOvelLvWH2pnze5VE6kvba4u/OF1xGUbhvSxR34bE
XRy+A1rNdrT3Bst/qEgUvXn2TvDlCvzruFM2SO3OS5IfW6MFi+wp4nFhzX2VuVWfxBxDt8m3Y5QK
WDX5AJZhK2+ngj/RGURrd7GmyXsVkfOdh3JE952S3mvPolTH+89SYhLYcqeHz5LtHMVSqY9bycuJ
kNiF+VQazjdVr5adGLvlfjtAD0ZCPjJUIArUlY35rwYJohLJY9fddaqFsU+xtWgy8WO0B49fd2jy
DOhZnBxKhB+vX/X9WHu70gB96Y1NGYI/NHcdmjgPHaAbPDEdHAlMR0e2ugZash4MoiJ3QpCoitiN
sCqlrjfigyEXhN3X0tY3S03dl3aaH+0+Gx76PrQzZbqq6TyGgsjWzyxk72z/lH3Xh2ouEGRVauc2
D6TVtobGYmQyWvVjGC2DBHL32xPw2ObVRExEA0YOf5xmq4Uqad12CbIYh1REOOsdG5TotEpGdHAp
HmxL1i8oIFVkzEqkfEqzfhEscLCTtHGXXFuFM1l3chRvBKOLLujh3rl92iKVT3Z2TJPFt5wRtaLY
E4dqQHHXL/tSPbeI+H0e8nL8s/hTWWwRlJoSX4gKxZftLFqq5I/i1vCPumK9onbLrPK3S7Sl2zG2
WEdJHmpKEjIes0ArLlHlZYjT7FGz5OAnTdv8bAf7xZtU4yXvJxN9KTPaF/UQfUP1nLBALX82i+gB
a83dDX0R424i2xnAbSvvpzRR2wOc1XlXgvJ6sMcxOmktQs9mq0cP+npg19TcRsMMm4xw/w4MLIv0
drxtjVs3pujfhK+z83aP7YCSLCDweE+aClxaYi5vcmlwsDPm70Zdj7ueRPppcvrskA4gwqNV/iMz
svRWNUkcIEZmE4mg+NWQrEVhdkCfjBnoxX+uUNAXuVMAbjpNiZBH2TrvRhyN7Hqkc4FzV38b+5/2
Wo3iq33CRVALyRI0Pgjm+KipQrm63ahcayR6ri3I690Yo1eyNWx1W6ulsc2FYUcf4LBN4KFcokCN
u/c6EOKuY6Y/1bl4apsGmWKgXcd2QWC8aErlHeXVYOuA2kwe9k1uXrcroxKoTtwzQShq+SQ0lfzu
J9bG6yx4nWib32e2pd8TkRz3sVDEH3Vbq8ySJljDGfvZm4d8l7MzGubJ5Y/JtdvBkoV+86qXrWBU
DBC+APR3mirnlyPnPt+x7i52ZueK8OuqZr0+NurBb+fIOWwN21uJwD74ZKBTf5ODQkQFtGabvM11
l98PNaKTJPQJOMtlPjhN6+y2bm5EigAvAebdtfX/+yrEb5vXvm99xdCHB5xghgf8QYYHJHhOHpmk
61d9n5YkipfFZTtIt60hL1TkJqGmbhdt9Xze+Th34xricox7hDOIsI+u/U211HdRVObfmXdAksz5
rcRtAjTErd+cVrHDwQNfZ8RJd2pLdziCzDLurbr919V8o++gh/824v43t4vvULLLRt9dT51GJHfY
KrpBGhU5tjDUfTV0w3SPr4W6qgYCBm7du032Z9P0geNyiFVYQVtpq1+rtl7ekkSHz8SvXlYA/laR
jnrWo0dFPAESTp63A/QZJcwQ591vReCiRASiZj40GRxF2OzXVuvme2sRw0tP1j1wQQKetsYUi579
kqCss7WqTjFdRGmsSQsulaJPnmZwXFvjVgXTAqitOd9vJSsixhC114jtTYnh0Igr5apNMAAoDdHl
JxaxFr9UCVDr4yvbytPap23g2y+RWfqq404nidLVs+uiHKkrurtnybs8KyqyXa43vc5raatSdf2t
bKribuvf8pc9INLDrLP2cIERPQ6JSQCfm3mQKaQeghTTg2TS05uNVM4oJkafunicVZvVo5nekZdS
Q97Q+LhYOHwgfsq4+TjJoQZcqSOoKGbkEpXhHbj1e4yE/EN+thlsHh0UhYp5JttaCOeAPiC6LThH
7c2qACRQK4D0bSVISE8eSceeFEemj17E4I49wfjdJdBtduqMRJNphBVb2dt2pljAjZpaXx16+Vkz
xOUCacAfLkjrE39iliYUS+SMKXlUoyoY28gM3UonipuvSPKjMz3O3roi8hCBi3l9vwSqe8YqdAle
9TS6uFlWnHn+YYfK/K9VoOypVo34hIzmhzfEP5Is9g5Rqnmo8SvEttgOM0um/IuWVyudi4O9Ah7c
djpl+I2/154duukNeLvlz6JOHqB4efukf9ChF0Pk1l56Q/uO24jrqyDCQrOPiHZCspSYwwTqDPAH
76FgGHl6iBKUSbh0bYbNSK8+eJ6KkQt5QswykfMHXdPtAD07yrlGtisk04EFVM+8rBbZZQK26CdV
d9cTjsfTIP2VW6UGYNDodnGlNXu0TQVupgBM0YwK9DoF6JR+aHa//Oia/hBZ6aldrHujlurFQ4fe
Z3Iadl4qSx/x5L+j/ocsRRqw9/2dTRrfRftRYv+SeeW3QQAm0et+b8A6xsGbf5qsMY9UvsVlHlgw
43322HeySswfUMnsOt8bfDOlJ8nLOO1vlWVCaJlvsAGaM5BjdicyVX0TOtpeVTBO1ZeyAGBlfddX
81kgx9itphUy5sP8gbbVri6ZYGeBC21T57fUBlm9xOTtrLzdy6mCyhkNP5SxLF/66O/GywkkyvZV
ITrKOmG51WiNBBDX0LCbCiaPxQlVTb+Bx+STLE12RMt3BiI5/i6yWN60GW/4oXjph0F7NZzzAIIy
UKLkRYMXElZIayFRaq8RT/OET/XNXKZzhaLp05KL24j+9E6DIrNbcn4MEr3DAW8UeU7jk9d0O0ev
zVNUSQPmy/iIHoFk8dk1h9ROan8Y+gegH6Ep5xEUsnnWKlfxVfQWQdr1z85SkbCcqyVE/EOek2w8
yR5srorVAGLFQab06nEc4ZhVZgnwFVxXVHlk+1PnNa6gvWdd757FYPUM5/bNdZbmyTF3Sd/Yh66H
n1xiuwv1OkhK1z4uCzwGE10WtBNK7cy23A1GiIngg1GthrFmNvj9Amg9Zyjin1lFpPquwUn33Of2
JNFp5bSB91b4f7Qt+mZZXNnDAbTmqaoJdIGOpOt2F21r/rxBXEqE7HVfTMt4gOyBZaM0JW5eqJxM
SFafEy/V97gX36t63ZwBki88Yakr7wv2x2GLpN2h1+ffTGI2NJnFe2wxGAsUVgY+s198tvV9rpQx
VrjOzk0K99dTOfUfmcsGbnaa1C/1n0gEPmNZ5evk9E6xgWiCkw1/1S0/T+ItD7Vpp2e1RuSfDDwq
LQGwWe9eFvi7dO4e9GvyUqZLsyt6gMiy/y2cnBAGAhpohtX1blFS936Q0Uks7prz95NoTi+a0b+W
FqKHWV1/dGWB2EXU8uMJDcxDNNypdjKQwidRrbXVc5sO32OJPWNhpfYht0mo1GO/jwZZBrzf/CLE
dPBSvhBRC8/XhTXcNRVfllYkL2Ikr683bF2i5JBnYr8QUD7aSXsVopJ7bNReR9SrktWXeXFJrhWx
V5PRzPddFV1lLZ9n7NxwWh8e6kh7T3WHUE0rLyr7jaBfhmEHc9E6KzriE4mWm6ciUcdQds3fiVZV
vol0nir/1jHqQeQhm4KmLfAvjh+70tDwycaYu7dC2fiV0z6rRfLWmGqKSunE1tcVt9Sx8WwzRgSt
Y7Cp0hMnKPFFmLv5eyc9BElydw6c9lrjkuXas+0nXqn7jqjdfUW659YDWZRx291KOM2XRdT7aGIN
Be9G9T0FhSxi+hkSpda7UcUwsgg53SeqdxyLoCNCf66U+TdmizombB/WKJ5yyxhP6CoAwk9IFzM5
T8FsAeercBLBWxj/cHZeBdk1GOmFaC7Z2DEGu5O5tyNb93tlGkOEFt6Kop7AriJdPrtemNXYso45
5NRkxLZzPQyJlV3Ijl4KIeEdQScExjs8uzkECyJLqHAqft/JvzPDerPG+S+pd+TAUvMKGPtSw0JE
rBV5SRsFbCOS31qkhlF4LV7ctLdu6CBF2CUU8ljHrXgQMzg8FEUeE4jfZo/5p2BRF+oQs0Iko7Dt
0kawtALfMq0Vu0ZfJWoqNz9K4cbXLCHL1o5Gelk8YZ0iVmpoeeTaORsNGJppuVyqLB+P5ZTN+JrY
xgGDw/luSEXMYhZaK/CYZj+Mow6kutV2dYaKkOjidBfLu6aH1mMmNsnUubeevJolcdlglJyiCoH6
QuEFXa6SNzeBxFtJYr3YhjcGI15zr217HBQ7Dcoyc187kvaBdKz+TWap4qOqmHwz5sHyMxD135aG
nZPWDNW70pAT9fJuOtWWaYVQXlu/Y7h8nyyYPim8lndoxR3gZLAP4FTR0+zRpmYC6/0Oqtb7ZPc9
mgmJ+l6lVo8WAwDO2BLgm6tlfCeezoYtb4Z3zYvQBgIl9e5ZLbHFxZXvccUQMUVF8w6FbPK1wZQP
sWKc05kVEjaFHgEJJwq3YpYs+q1UYBFN6fvS5avQDZYk8Rx3+8acmGRN85za7Imj2BxuXZeOt5bP
eplcuQdwxl6ZCSisPQHVsnCsO9baRJS8B2WRykuX85WNZjDYvMs6yvKgz6fRrxUtRzbeWKOgPSDN
RAL7jVv+IZOpBTaQ8b2qKu0eV6sf7lCQYm4R1m1UxJnVZd4PWYxDvVXbQUOIFCkfo7hvrNHx5yQ3
djkhYN/AWECvcu8RzZxxv9S3IW/mY99m0W3hs6C2cwWz+FqkUfJAIBUBLjYRLDcU9V6Le8ljvzzY
5syEXUnEUVRExYdkXVRH7GTVIesDyAzd3nCtIMYjNzBVI7+3x746eYvmnrV0McKxXr5XfbXvZLUc
mnZkRVF7b4CDw16OGcQXnv9oAfE7N27CR7HBhrgjpBHQ2qhMR3ka+1FBoBVXy5khHzJWlkEZSiIo
K/g3PqBbctPXoTsuCFzZoperyG+o1NJi4k4gPhAQCMo+soLeE46viopEJNNDh+/L01h7BNUtgcuy
UftjRVCj8mI3xErY9lsyy7s2re0Qk7fhjLahfZclyD/U+QJuoSVcppkMqCVLaGRDs2tpNIB0jeus
dNZusHAtgdvR4DPkWLyze2WYmqM257dEaaNLx6PqO3H9l+ksfWCRZTwOqnFN04wQ8uxoO9xJq0MV
J0VgZq+trTUP8TzpPhG174zeZJjHZD4jXznMA0Y3bazcIz3Q3yZ7UvySdP0dshWIouK62Xuqd047
+HwVYZ68kw9EuwE39AB/KumZx9Kqo4OjaegwIIzh19DfVS2/QW/c85eYbl1LtjEHlXiOI7cMhHDv
CpVVYKwU/uCqaP610c6w59nXOuXcedVrktjOteyU33Lih5oszbgz66bctXP+qzXA70hcF8K8f6h6
mV2LYZx8JZuRL/LG+45534F6jliiLc5CNaPdjA9jmAwwpfsoOpdjLVDtUn6bkzle0O03DlOdBmk/
WUGb8D/pa2TykN2CAmoQGJ2n6uTOwwhJp2quKNLdVMmWygAqYiARpSsZWn6wC3eJsC9y8qYzHoTS
1+TQHiDZ7tIJDVC3SZajsIoWaGX90rXVo4JwZuD2pB2dtv3QkkIPDKmZPGEFD5+H4nQ/wZJDZdeN
m5u9xkR7pJJ244pfgjo/IzYzBLWXJmc4SirZq+V72xpg5VgWhDwU2HPMjMrLNCWh3XsfRVSafucM
xDq6/TgV8jK1Npqu3XSbABmWDLD7wo3fHGSSd5On10GGIOYyxTab4YEvCDfOvY295C5xirdKTFPY
EDLbFRJEeZGCJqyU+LYIvb6WU7rs2ogpStioYjkRTuRKNjhBJzLU8aL0QAyuOOdLebJV3b6wxsec
1uqOJlJ2hqYph5oHyY/mhwIAxyiy5LFlPxtbJJoxnGDOh1fSNS07VhVxSEdnZ1cb8XQQta2FGQAb
P3EDx8ruMbq1WN60CIeCkAwtJ39MveSCVYvcdV6HNJop1D0moNZxcVQPxm+DZQqWs74+5GKP9NRu
6e1qn5J59mOFby6a1V3ruNKHrlzssYRgJImSeNdl3Ye26gs2fTs+a4KwEPqiUCn1xFc9Lwo6wyb2
FGVTWOjymZ/KXWX+fhD+LLBEqMN4NkKnACMTE5QDre/I3VjILJx0zB8NpMveUuIz8FwDBWwgoPZO
BgNLin1joWjaoAQBOrzqnpoCCpdBItAj5y8nEPTFZM6+ykra7LViHX9+IrMwXpKseFSiZgkGVYvu
ktb4sE3y8MtQn7M+T06oxJu+qQDnqshm1M7FYZcJ9fQyGGqoLYTDm0ZTGfciqHMROKW8PXfomKIY
VvhA9xs/si31oKJbdx4aS34erAUUhFmJIURD4DHy8mUPR3MKMOIVLGQVduqTyAACeM1Jy8b+PI3J
cN7Ovg6xbfZnHC+J2PQ8mZNDuB18+2EuC/fAj1ufjUKtzzbxrn234EQ75cs5aZgYMsGmzYOXFGx3
czuSAX0xHRoSjKbrXYheuD6h/luiYcCeN+WbdAUBlNIc5XFJcTliov6uu8V8RmxkPo9GX+4G3Gr8
ytYEIsJW6fMlmKdBKQbCC4dpXsozs0jJJmiKdlZfvdkpqIAO70nuT6iltdBvNqtASStsaGY3Om8H
lq+sQ9P8ZhF230eKKs9Lj7FOMVoHyXB4lqj6obXAstRvZPWCSeFfbVf2n9/VdrZ9TeliaaxUogU5
VODhhwihO3a07DO2M3ctTuw4+L1DWZcTb5qDPUXj2Y5fITXVDHQ7ra8MdhdkZT0nQ9omLrWgVZv8
1HULCfclxE38UVO8bFdOfDCSb5ZWr0oQrODbNooCBqn1DTQIyrW3XGG4SDLa8zlC2UqNkOIumuPY
NquabeT6yNqMHbxEhcUaMNjJOG/vADEP8sLO8krarj4zMayqOuspUvY129/IwLsRECVSIdC/X6rS
Y2s1msRrWlc7A3TQzwkc86B24LE1P92l+EncxeWbjSb+ubrlsjumXOqDjzdegmgOv1WtT9VZroet
uB1MxDz4m//vmqMap9uv3pj/tfsZy2UXJLRWj0Ez2B9sTnoEGgvd3tmKicBImR/xZvVI6tAhrrvz
goqhj4utLz0JPjNxGiB3HAYQf/v5VxKhF4XAoaZ0Vyy90lOhiNS37/saVfo+HR7LqL7mjAPnUhhF
UNTixyywc1DQGvMRZlTOi37fCg9XkUVxd04uUfSzE9IJcbY8If9XMnYvAifU+NEhKxaJ59QZXqXq
GodhDROoliXOU+z5k5T6ZdaWEAq/NzrPveQZ9gYXvKSoXryNBukQQowhUg7jSansnEcH/dRkThGl
cZSWVRNxRg/xhmYozmh2q0esZFhWQca68NWc0IJRLH8h6+wrEyAt19D93IvN58nyy7rOz161/OLH
doIZ0OrJHFGrcvWsC1NSZPrYebcxWYwDQeUa1liQsYUILdlW96qA1DiwjQqSAl3tvoireysj41xV
+AX25QGi/YKGJiC0oUoj35gSLVBbUsdL/g7qX16iEiXZCG2NsFWW5pojnGFo6PnVDLN7Z5Luqejg
bngKO+XFWrq/pjw5OEt3GADLPDtOUh14BMpjRBz9rSqxjy8z5Ue/imaarjaAGE2Km6Ky72m9YVcX
afIjxkuXSFJQOZP5MaAVakep81skxNOYF/RSse+LiOVLGWeNL9X52Jit/ZPIvEssgDHKUbv+SLDk
idQgHJe+gWhFtCSs4jY/6Qo5TUeYy7GPvOWwkDoIQWka4aJ07Y7lY1jVY3ZQmzXegQBoWxJp7ZLe
vgH0RxgzGZ5wdXg0sir9iPBphglOMkF/zmu1WskrCGIa9vLUjupH12rv5dg1l2iAMEm2nzxMJaA8
Zx46QGMZxjnM3yTLBeTWfGaQ2nWzKC6NqFHJXKN3M1Df0ZDN0Ruk8qrO2S7xDEKqMPbCqC926LDG
ryAFfyadu9yZEttQQ8XucB6Q63V7AbLRqtJ9ISf3QxK/lp4Ltr6N5guBzxhVZOSUBjLIR2MmQl2y
oWq90Qic3NHu2QEYJ1mn7aGFe/acmh2sdzLhv6V6NC0v+yVn/jCEWIxHrypqFFOEefSw/Hk0cDgP
OiUp/yrq38gKpORI09pfpO09gzbGhy91IAw3S8mCOl/uCTH8mvXutMxJ9zy2nfvYI2yRluCZ54Fp
oUglw9GW/y54s+ct552TSyv8r/Jn89Zzq9zK22Hr/nX1V91/vcXWbC/RNs5HulBOuFM4sD9SZpXP
02rUWESv5e1sm2+GVKXTVv7j9Kv9q/tWtx3+UbfdZ6ubta4MDbWefPZ2ReEDCa6ZVNdT1WEJQzj1
37XGYLIgWNsLBcjuTl/bt/LnpZ/HZCYNqFjKPs6T5rwd6nWaHU1sJf2tbLbzv8tK4rGKHPBUn/X4
ydJUHgdXGAEgovhpq6uFzeiemeNhq9sOKtx0NR2j62eVsPOHmGHs66Ju9LyTqQPz+bqobBdJfocN
/x91mYLSrjaop686dpzYatnGfWUW2i516/hg1TGa1kpj3dTaVG8RRqVMfVP3Q7ramwCI/KyrynRe
okTs7DKxH6t5YfsUzz4K49VHCuLikBl1fiQxAmsZduKI1Jyme0M4yIJYSlTe2dXQXtF9PrjMsRdp
TyyRlrw4wRw75Gz5L6V02gPiLq+lLJzV20PdKWy7GFZi+27spowVvnqXT90ZMRRx8UbWng2bmyMo
qgVlPaQyZ0WgH1ctPxLHiAO+aO+ZgP5d2Un1A721MkxGu9ypi4YSa9KzxezrwK7yCSvUpjyYsiLT
oyLIpOkQ5Vh6h/kwqK+NMwIY7fKVTUEkqRAWeHgzNt6z+pfxv/h6ryVJkaVt94owQ4vT1JmlVfdM
n2DTCq01V/8/OPMt2mqvtU8wIgioLAiCCPdXNF3DShlAYxdYX+bBLA8Z3LnXNEKkoByL78TysRBa
qupA7x491PqlJBuIwsGpgfp9kPZS13b6h2f19b2U+qiYyTCND207eeDU2vBQZMnwmod+Dg02Go4K
zhKvUhcVTHYBRz1Kyeuq6i6qsl/I0PzbYB4tBzmMHgzKcg3ZZPrvaLDCF7mMV87RVcXCdrc16Lty
md7X6VXqKt7b+1bxHz18X4sJlwjYu8/anGGVjaLiyXGDJTzBsC116BO/ZDkZVKmyin5GW7j4IeO6
VEXDPO3VUtPPUoynpnhFtfbfK+TJSdEBKgnmVUCuwEGf4zJ2LnHD+Ipky/+BbtcmDaY3puZ/3eo/
tyPEj4eCaugnud7WsNeit5FsHCsbvNVQcCoekAw0r8a46OdU+IRKnWz6Qi0e2mUTxApGrfo0nz4d
2Bpryewg2ao+b1Wyh+978bDVuXH2S/VqZj915O3cukGCVidlHI7Rv3tbna20gAhq7yYtFDJMa7M8
qNKLogOGaXUf6fzS9Bf1lvYjIBB09JkznKSohYifsyaBd+1YDdaC/gLyWWKFS+NoCLNLHCIjLMUh
7MrrGIEzQaqJtVdofxheCr4NO961aJJUv+gNyP126OyPMa+HC/Z91UEaox+fXNq6nA6BCVe+b23n
5tdMSuyE6JyqaCEiaan97vQ5SzAv/CIlK9OStyVPIKXI9e13vNZQSWqzF6kquoDZRFbO91IEMWXu
k9H6u0Ln4aCP6O9aEaZEShcpR8vz3HeNqdFFzZnUSbFA6gX9NSY50thguHiGwXAnB30QHe9fdbp1
vx8mg/eqLJ/V5aJJy3S39bz8XhpWCLru/anzeLHsdCd1A1+eY4ie/sljfe9FZQ+Jhk/cKB82+Ta5
uuMT7lyWV20PXWRv2Pp8cdLmhD9OCvYziM45aiHvwfBSlnV28pQqOaXDons52G8ECSySv1p3LEBl
fShJT3QqVb/i5MLXfcqzD0sbJ+b5jHKeY6fMxQ3nbo6gOztLsVdw4ug8/wuyu+kHEGH8SjrzLKWq
HOp3x7gyOkZHe67ODqgghIp1D/pWol3G3A8/mpFIVlqRkoJGo180JHX3ITmBJcrn7HuQLscoNbsT
YawlNuYynUczsDNytFez4OLpB3thodpqX7/IRk8vhqk8GXn9tdOVCGX+anriRyPDUYzEq1PWLooB
LTImebwP7BKqoY6GIKpZxT9t3j/7fqW+xwFKkyBudrXp+W8Zca2kYq6uKhX3Z9JAFy0b2QuXOYZd
mA9BHqRrlTb60U0x+te4SX+UtmtcGsOAKm6hDzcxxb3Lquwv5t7ND9cMH/sx037V6DckXmOxWHpq
pnnHhDwnh922wCUsXPV01KeCBX+NdOsucDXrw4ybawSQ94eWIQynPKeeZb3qdnFXa2p+KjTitLkS
50d3iEuS3tFXJn2Y0CBMuw9bL9z5MLueTQTkCQTY0Y86/EcNZvvsNdqCzs9dFOaJEeY47mFY6xK0
VUHG4luA/eOQvw9dvLAL0/AmRTwgH0i9aPcw7+1nv5vIQ3VDBVfDGJ+j2lz4ZXFzAhUcX5oKjRBL
yS9Gn+T7OLXrC0G/+mgutHJW5sYrU3/+/EwOkgTFARDUMVZI9JPUwiJcbyOCN/bO1F8GpX0NZkYg
g6H2FPh6gRJuDuoLj4UP3WmbJ/T+XyxWax/97GovbaOf5Bjiot5dh53ubrR/dgzOH2boeG+4Wu1s
W7c+esuY3mZU/eXYiBAcsWZ1LyUVvcXXqidyv5yHm+b8muv5UUrowJevjZecQr+0cLerlBfi+2c5
1nmW+uLgZLiWSrN6aYf5aqqJiqyFfkmqdH7Mlk2rDjh0tjrhGkpl1/Sn3lVstIx0+3HUNYc175Tt
iOigGSCVWM7Yj7HFN2aasrtMx65CHTSO+lM7H80IA9S1LIdkQwLTbIr+UQrrpbKqQcS9KQijZkN4
GXpksRmMC3wGrDqEMIRymBSL5Q+QBLA5e4E9k7UATkRxbHVaz646X9EMf1+LckSry/4WWcljlvZ/
mUVcXDMiXo99X/27QQHTOZaJXe0/HRhUb3zQ+Slb29ZwNANFZa3aASBHWmS5StQSDBr1GMEAjCOf
jMQdT2EPmVJL1eCJNwmSgN3P030EvErqpJ07lcGTFN3KfIZxR5RhOX+rn6sG+aLaVtBlDGqmcr52
CCc/hHHKJo/bHIAxFMshLUkiL3WRyeiJEFAAnMNu3zMr/yj9KnyUkudN/gKtzFnscnBoY+WsDHbM
Qjrv3lU71x/s0vkKYqQF9EILrCMAeZq4xlAIa3JMWZ3M91LUWqAckPFSrHA4Wk55fPUHD+TwUkTG
M3uah2j9w1JlW9M+qtMAJx0aWNlAiHVAE0WK0YAblG0ugWj5W7ZV3uBi2FjS0DjVHeu5hoIrJfl9
baBfUjurn+W3ZwvOa7RiBUcb2lcLsGjSsTuRYhmqM10zXwxult9mZ8ggxQhBLSW5WuT3z2lJiJfE
Mqk1S8vVvVI19c0mWUAgeaoYq00ksFWbzFBga+mHMzJGx0Hg/AOA+K5mL4Rh8oyR0/ybuMWXiUjo
3yUa1nuS8uFbjq7bDkvVYtezXnkEwZFeysL2b60xh1jTKdGFPGR+KRDxfNKz+EuKPNtPrHzx1wvH
L45b/syzwt4VZjLetDKyn9wY9A2xn+jnlUR8QwSfhYEWuPFjOuYxSJwguCNFeo7H+d2ec2OHHCfw
jTK1H9q5K+ZdVml0b97UPs2eZKNgQ/BENNQAUPWPg8Ljvk9goLtDRT4tqHoAV0DP4dCpaGx2sFi8
drwDLD9f66b6XjapgqlxNr1bXUW3G581v9a/2HP4I59dPBCTh34q/VNoh7+qLkueIpwEjlrqKCdo
+uqX0oo1Jq3tSXN1+yO0z6TE0q/GPA8nQ4nio6ukd4Hi/WC6rt6w7/hlRsX3bgxN0juVc9FAjJJl
c49xidDYWMcpCkyQH7zQSL4NJImwcnCBIlUkKx1e7KQavYMekl6qAAK8FsWZiHxMyg/PizaP39IW
dWKyBNrXag68i+WR+QT4nh6rEHlM0wGsNICFb5rev7e+ubC+H4dcezWQO4eIXmHTlKNYXxARs5C7
JPAyEu9VmZvXjvE0jt/0lknSS9Ha7mXKOuQPRwDK9Z44o3LRFPJqcJqqE9x5HXkQ37j9AOqhPqZE
wA7oK9mH3M53BmqVVz6PSGzawd9V5tZvs85Hmyr9ySFxD7jbCYmYslHMMbwfvfjHlCvRwzignTvP
5e8ZGkzZ6t63oAuavYWbwgvJWw25eSu8BVZOVD4q3UOQq8YXkJ/fsbguf5uoYJIL+hV1HfbgTkiw
vigRhxjabqciUodvbjC8qoUWPVegVKQkm8rCdQbiPMGxpYVs/FIH6TJ6i3PI8IqMigbsL76AjTjG
9sCERzPVt4nU6tHTyXVL0UJI8TGLvQcp9aAL3wYDMvZo9/dSZcA+ODuRXR0aN9HevN5oQXkCIFpK
UoUJH4JvbZrc5ITl63M1+DIzd4kuheYvap9l9zb5QFrNqHyRUpFpwTF1/fwkxZGVDfnqFq8xmnq6
1r1FSgpCwOmntU6fPO3ae7kNkpcmsmFScuLVyJ7lhMBVpmNSYYcmB5lV47Kik31YrqYsm3Eg8KdA
GrhKC0Ldw80vUIHaLokL1A3x1WT9zXjTFfvIm96mmHDHZGn6W+M7aMvV4S3NQr50RRv/tlsbXWnm
Tq9OaL+mw8/Sm413Ypr7ybDGV74Txns5lj/CBKEJOUaIVt0jTuldQIya77bWgufqveEobXNDD24V
jpp7OTqoZHrUJrLOvvnM974EDFNP2c0LmUFARYteZYM4SnGsEr84Jv+p06co2wWVh3i3rUevUzCC
8vI9tL/NcxpGxptbdMZbMisM+mBarlKMFa+7ajPwEGmiDbbxxgdscrJobZ83pJFHVFov9nJ6FdQn
4O4+guhw2yqlc15lk8QNo10zjFcniJ3XFm30xzFWoJljrAYKMoAdnc3EeZYziAiGL2jJsabx23wP
6rc5coPGI8Dmf69Xd7+LTPGPMPsBRumT8gqXTj8pWtOtRalrzfpQa3zPpKQGTXGeKwB2a1H3OWvO
zj7AjSepwguLdF4Xq3t87YM3qZtm/6blvBhSqlulv7RWXdCCPyqb3p6eSsAhD2sVLMjrwPx/Zzh5
9Oy4vOYt2ln2pJs7crtkio0heJWNp4ZntTDmRymNPvY5Ue2eCz2Nkv3cLFHgunJ2crSI+Mqnlk7o
rEni01ZneMkvT1X56PVl86JFcMt+Od3JGhv1VTb0IxQ8erLVW51vDh81jhH3KPqor33gx/e1Zv+1
NUhYp6C80TTnrc49EPYf14s2/YBgBTJCe2u0p3uMtJ5bjFce+QZmOJpntx4SxE1KNvZSWDctB7w0
fNVas73+USenWU3xvW794KCVVQbIJ3deZOPWRAkdCAEw1KkrVQWQLrmYejgkcFTf6tgv3/ykJLzm
xdFZ6rIoJ1YZAzEP86LcT5WPF3OU+VdpbBrut6BApdgwgf+Uqt0eU4ZZnPei+q2ey9eWQOEDeq84
cSWI3JrhYiQCHRSvh+HO6cyeG8DBEPjUgUQqSCnNrt/UqY6fmti9ykGpwgRHI3jfeFdtGsrHyRzv
7DrEdmUejI/GHMqbN9YdqKApyB7qoDzm5VFRh/LQNE590DBOAXiEA5C5eL30i3FL3PvJfWaqR8uu
vjaGX8CH7+/9sn+w+gDF9pCcFLyE734Xn6wQwYPEYqVTMAPwSq26jBF2y24Ogq2+qn0Ac0IJwXSr
vX5omYPsG2YfufetifVsN4MS3o+RApHU52su2T7wMbDrTTDoqjLcQEx8aLUTnQM+CAS4VSDpgJT7
Xr9TZ7TmsKAySC7ATnKVczrqX1h3MdiAXjiUhvqYdel1UhzlvupK6LH94F6zHgKcYXzEzRCz/HNZ
J4P2zPrQfZszS0O1XbkR72gJJhrFLsunFs7UTh2NDk0aovXQiZqDV/bJrp35RrIYflD7Fy1svOdF
hG+CxGBPlQnvMTDuzQa/U2VALriIvqDp+k5G6BC1Wnkq7Na96zNcwAgEsLttpgEFeNuo7hAt+wrC
Yrz6atufSif0dyA1/Mc+/8llwhtyK8YO3edh72DMdJoKRbvPmKtm1qi+GClXHqpsxqZNfcOGRT9m
ynwsEh1OHj41jTbUt7rz66NqusOhcTC/TN16Pqit/jUY8Q8AMdUdAxx7K3UuXyzgHy+Vbn4ocVRd
MtQa75FJBFfCN+WYNk57XxYFURJ9gL81+/ugmvp7gASXrkaQsa2TfV6XZy8bvWtuTBX+3ACi7N4M
sciFG1H33cWqFkRg0GlHc8DFHIDwd6Sa/mGUyy4mWfI9d6vfA4fr9qizEcGj39iNAlwvads7jS06
CcC10JJgxd4ZfO0NG7aN+r1K9AlenVnfDQANrsoS8DCaF5lRa8u0mikK3agjD4I3ZYUWK5IR0dCq
H3r2T28rj2kKzxdxlH0av4Be/j27RnUj/6byJUxqNNfU21RU2qsJw8Ok25PuteshAX/jVHsjD6P7
Lq+CWzAyw8g03t8pLPbQO0vk9oal95ZY5TH1QJPCiT4m/AGORkIM1a7q+hza03d3sY8fXdzFCQW2
IaHQFezQQHCre9u5Bn2II0QAmUZDl1Mr6iVS8hUiQL4f4uhnk5U3wsjmhW95n4BYQd6qPnFDf9cp
FjEjYXiyD5hytJX1TGBE38Wgyw5+3LzhtwbHzG0MXmKjuIY142CsmHj+9c2+7IgJ1PkzmqbqfR9F
2n27bBxzskjVQ+3Id6Ee+EezA6kXajorFMXpGHut5hgkibsHlHWKiuCnQuYBJYYIRSFCGT96ayi/
tMia89G+dLmP74kLp0kPyIGoI/RUj+nxQ9AA5JlfWJG0e/KeVWk+1mOa7VRikGmshvx5x1og1IcJ
cvHT6BFgr/VuIiscvCKswuezrUAo+ShFlyhL3Y8gL7GSBptFMBbAuAqHx2wJXs9pcLK9RX226n8G
rp8hUGYAb3T1FBCDmQM89M/h7KC3D2F+12lQmdpfA6TBCNjvsfGA89W2Q9TZ2eHzpe4Rmi6OatGB
UO4UDFg0VUE+Er2YIPBJLJTu21RNr2NoN/eEGrP93E2IomXtE+zlVyLNzc5CT/7qTbj4RbpvXRcr
WMXvvZuS+O7NWnA6uNX+07jefRkxzJqNwjCWVtVlRmGp1cJvA0DUc9V13/A+MOAE28FRKZPpYcCr
6N4heFwsBOIg1d9Sx70D/zAxyx597uDwbWTVTnQjAL4U4xxndJhVFZAosrgiUNEGJlm30rpUblXs
rATrOaDrBaA4zwJ0w8fgBJn55uQkpfQCzS2kY99Kq3OJ8hTaIYnjczm15rmvK++v1HuHy9Sprf9j
tusDnHe+pd4CkVF+REa/z60suOljMO71Sm0OrNS9Sw/w7GyBAwV3QkpK8Vm8dRDuHSwBO181D8wA
HzwMfp/TAY0ihxJiMsmxNYP3PFPsu21TDYWzFm1m/le7hiJWz9aj5TN39AYLHKObAfSsPO/kB763
Dz3U1zSGvj1L5p2uBryKvmnczXVM2pTZx8801485bro3dUa+CaGoF+xLf1mLQxRUnXss0KUzsjrj
Q7xsFvEcMx+xEzbr9mXo2+mxjZeRm5JXBu1LHTHVrer0XAaOGu5Th8cIJuyqtKw/uj5l5mFFX5JU
R+fQLJ4tY7RPYx6x/l42vvswex08tFaLj033kjpNcgtZHtxS34kORgEBADZ2dGfZ5oseGLA3vJEe
hYX7AOKK+F58HJT6ZdZ9gmvEYOj/CJxp2UUwYPaSkYYqDCzRtBavKxCY/9koHfkizMsvhYddhhEi
qeWXIDXGzGsJs+DX4CB7viQClBmLbf+mVBhuwZHojokHxzroQWNNwTCx4vQ5l9DIPYLSVzpqcdeY
07MaziPUDt8+jKjS7KeliEzBtO9NHpaZugDNnDCFV9IhPTlroIs8s7gDkXEZJhgpwJUeO7N7UVr8
n3B4Tg56V+EAKJi5cCHwW+DPjs4w5XAKZvdxTDWNqWCXPXmk5m5xU32ZgRt94LUB2rD4J8Tc/UPN
8YLx2p9u4dO5JUrgLKGCetZZ6aR0KMdztQfZTHzCAFh5ysGX1miAB0wqZasA9vRBCkx1bt7kMsWs
vUd1kF+zuGTIHjvnUFsx8BBSCoDginlfoJgWOQXuxIq9xwzPfBg0KL01QAGlA1iVNPw9JEf8h5gA
6yWZwy8hUnCIj56mwC8PjoPR5IKcOwDQPiQaTxf931RBfav+zbqmvWuH7FyPNZ9JUIGJk/hnFW9Z
wo5QBeurE/5d5KXxFQl5FDnHVz0JrEs6KK8zQYCF3qqeK3MxHoi/qZ1xib0xJFt/8OLZw2zeeoxJ
pe1THfnSVs0R/jNAjNt3rqlP91oav48qq9SwCpBRDKEMLyZNlY+uTdLw94ACfVkVIIKs7k42CW+w
XKW9Ckek0+9ucLQ3YLsu0tjKxELAZJzWFlx9nvbNoUht7xkWgPOkTu8zCL5nAzCCnQf43cbJ15KJ
AfKVEdDKkmSqFOdUz5jzlRkATUU5J50bMn8yUuAv1iEPOmOPvXh/gR1RvHdm3VxG2CJ7Kep4W4M3
rq1d2CgN5roV/0/b2Qe9DH5OtjKdizid7xD+eO5nwN4mptpPAVIuT0Gj1WSGkcJ0eic9WrVdnUto
4EYAO0NJkJjL+HkLU8MdkAp2QpKMRbBz5jE7sop+MohzMIofsuypCwGL4Wn1jmlZe80WzEy54OpC
EBZX03mKFtxobUzqFWBEuCBJZTPp0RdFMfxj/J8qqZfm2fLa1bcy4L56LXS6XVakbAXo2eggp7W6
Cg7+aVINJobhe9yAFPDfxiZITwF0Xrs14BYN4xtC5agb4nm36moIRkhwQ5nJgsGNHZS8F+0NOdD5
KSTJ8fvkNsENXJY1H5ms8ktkV95oq4JLdpHdZCaCBAuLf2+oC9C+bqujIFQq52mBFDKXBTjUA7cO
Grwe/F2iaEscgdoALNaRrMrfjpIfEjxeX6afZj+AYl5uXLNcUfY2fKKtJep8FKiiVI5zNmUXaYml
JncGWUS82eVYu1xE9nBzn3a2k6UH+ZUJWtMkYBE+W1z9zkGjnkVhxPH2kNyHKxjOH93y/EYzci45
atSSA5ZNIvdfdmOWyKS0ML6TYpZV57BUdPxnlt+Ug/sMcNi4yJ+Un+EFT2FUDYiT9NXRK8ufcl46
BnDMl8e4PmGpFLwUrvcxq0tIo1vdWOrdGakVPJkAfazYX+kN0G7JUI9TOh5Vvf5H8MCyGYBRdzX8
OuKpSI5k1WBjRlQ5KWO82xwl6b3ivEI1+NbDXDx6TcgTtZEQPbVJ8ybP3k7cp4G4z2muDYZ1Cxfx
K+G4JVNW3FKH5V+LszCgyf97aGCHdSDUTXCQxyVPQ/aw5yStK7vSC6xQ98krdzuv6PMbvo4e6DPZ
XTYQEegbyrnSWEWhL5jMABGAOaesaObjH7tytoMjBUhk18hv6+6c9qCh7Ogif29sGmLUzSFuk6/z
qN/kzq13CWrprrDS6SD3Wu5K0has/1sN8ZUFAyDPRM6QPalbu4OUZWOkOIY0XQhEE9HHoXuVB792
Tbk1W2+QIzWRz10Fhv0gt0J+pN7X3J82KPQ9EXRmuVb1vV1sQ5C7XO+vmTv9DPDKOGXMBuh1b1qV
tzBtw1M+Q3Ru9elVX4YO+Wxnse2c52AGCYzr3k6FzokSboOekJXkxf/nD//xG2QX2yvI7nqory3X
p4eaTA7SxNAPMgTI971DbvxiA8gaX1O4vOvNXeEUf7w1f4AqPt9BgzReEcGanBvsu3NtPsZu+E3p
MvW43WEGwZvuuFC6t8FF7Z8zTCxP8lt6v3pK7Vk9odHYz/smC+/bQVeAeSzj0PJay5my9z/rvK6c
EQ4Ik4P0hD5OT0xhWLosHUEfkXYy4Vhv3WdpYFczDUx9PyDBdpEePHbWcJlyi2VJdcydAeMjdwFX
/s+/axfp1Q/BCnu5AVxhAaRsfW+OH1x9ATAahV0v8jYMb8uwLD1JiltdQfRnGZEsfXaOvlMNYFbS
ZydQGCOlvWy2t/WPLrruyvG58oaL15h76QnrKdgKnJUvbUOCQMZCFuzNGYXu6/aGb31Z6qQYLL1Q
7ftTA0jvHDrRSY6Z0tmlxXb+5y4oZXlqsreeI+V199NxKX6qW7ttWeH1vg492MqR4E/NawBXbpcC
jylSQG69DcJ5+XDoHkTTQGehOuknfCjI0zMvkCc+2DrGoM5TPrcvDnMD1of3OhGLWS12LdSJHFDK
UHd31oJVncfyJR/c7mSaM1OJRlcPalAQu+kRmNmR4D0Js2DKF7tIcx7qQxCVT05W/fHg5a9KP1hf
p60slVs32fqKNCmGtL302A9KZ5RNvQzXsqcn0JfMGM6T3H25SAGecQKzQrfrfWj1e3lLYLVTK7t/
1A6u8VduIaIk65bJ84wjpLq/beFShNywLlbSK3FwqCHxgm8YE/0j6oG7I2NylHssG3ns8TI9QSiX
NfKUfs8n/ebFRnZS5/EuMUsEyrzuIoOMxqjdwtktUc89hEWwfgGM9iek/OwqF5QnL3uM9O3ChrGj
4ec8eM/Yy7krZtlP7Dcfz7NTLj1iGwxUTXWunLf9Pr0dtUM/Qbzf7mKZOYykyfKZydzMOvgWdCEh
lcAL+AtcssFM3EN+VJqQW4NyYqCLMmrWcdUxk8kWeN3qPLnOdQKYQz73DD0SjeLI3mc4hq2zq3UV
FWlBQc5N19ZBGC71Y20kxkmuL7/Lt6Px2upPs5G3J9U0XuSpbo9W9vKu+xEbU7QbiwKlfyjk/y7Q
toFDkW+/lNeJHcvTEkcalg9g/I9aZuew89t8eECQ3bwATatuwtoZoq660Rd+l2GWrc9XnsQ2xmwP
hg/0rxR6pjl59cGCII0sBpbfsVrwEriM4AcUAo8lt0yejHTrQCX2aAEP9gt8Q/4zmEuDbUTfnuTa
oZfxfrsJ21HZkyb//5dirjbCXnqQ90lmCvJjpLjOxbey7K2Vc4TtBxNahBlkoqt09kXFY1GayJ9d
p1yyi8Mmr9q6S177X1j9+qGU3/nHLGM9t8zdPbCAexKC2GPwoZf5K8kRQtfymswFcjD7YDK/obVC
PDnsk0vRhKF6lObrrr98QSPAIHiHr/M46akyo9s2W900Z6QcNJQiNWBiyyRM/p1ts6IkpfzHXHb9
9eU8wsR5GAt03Xr2G+DpJ5ss1bxHr7cgCfXdlR9i1jfd1dWr3GyZ1Mnedu+3OhJBaF4HEEC2xvLX
t+J2ruxtj3E7sF3v07lR/tEh1MEYxpgpAycSbmCLpCxvHnc8YRm/HF9//FxqxS5SBvWPaaQ8wrXn
zf8EEO2v0l0jXXUATS/PIOw6JDekp/z3XTl7HaoA5TQXt0wPn6kgAUyRbQn3iRMiBA85uh3Y1oBy
QDZbOykO/o9Bq/Pr+uuXnrySPbZ3Zp3PrJ1Zaj0978if/Oe9k721lex+LstJ61X/aPX5D3w+S9FI
bLT2uzYjNSvjyjZ7kHP/W93WRI6u82zZ3TbyPLai7Ml5//OqfyxnpLU0/PSn/lvdp6t++kvBMuBj
NFd3IYy+5RXHw5lcRTWva1V54WVDKAVyJjQiFu9LmG3bbHVzhico9DvaVK3B7tpIhlu5+Nb0jyOy
65sBCCFS8GuPlpdle+M/vVTbC7S9aFK3nSZn/M+6T6f9t8uvr+ucL+T+IgbtNx5cHNqY1i5zYflw
bZt1JbuV/4hV/Lfmn+rW9cRy2fUvyHU+tVn/wpB495oy/FY7L9zL0CBrUNnbvtEyhmxF2dsmZFvj
T3WfitLO7xEM6H9oNZIISWFD5OPlJPfO9Fa68LortVKeCWWzrM6q7KR7xds2vAOmgja+lZV5oZFL
WUZ+5kIBESUrs9w1dOQHVjvvZXgg+o8ka4My8L90tXXQsFViCDK6FOUMCRPxt4M8Sdlsw60UpSs4
sujf2mzdYKv71IW2y4xBkxKycGF6DepsHjpHT+e9rH8TAAaEi5LxPWiH6LS+8XJTts06rG5luV3/
sygHtldXigGBlH+Hbyl/uoLUzVkCdkJLeI22wX6dWK/H5flsZzZ4lbB4y64WgRFjiZD8sXLcmsm5
spGJwVaUvU/tZBDd6v74x+XIp1MGr1KOs/EAKvC5hkqBa4C0IFJuaCA5lg9XiSNe+yZDl58lWXaR
O1MmfZ5dZtXZNZljXeQJb090fff/CGb+MVXYmsqePPyo6InorY3WIFfuIHpixBEyKTpa2cPslaRj
UHPRpkd5Rdc4pfSAcdbj5i95kf+NatVqcMQ6m9RJQ3Iwz7NrgkQwLHFIa7KpG7KVu63sW4GC/llo
7cpFd9iZLQzIGJC3yIela8HZ1P074WxbJAAiFe0auavyXOoMKpNeFe9lDM9E+OT68oDnFtGddo1n
frr9clP/eETr0nW967Jmkd31NY9ITs6eOR3lLsuf3TbyA7ai3NhPdeuqTo58JnNuLeXw9i/pYajv
baz1dtgYYhUX5P6XrojHs4EQ4FGHMUsR6hkCpMUVn0mOWjq5M8NBpmc56nnAPPUkwbupDt4iLTtr
yzXUpM4eyqBud9Jq7rLxosyleVD7DJDeMBS7JuJVl42Xuebe9gB4amCK7tPEPalRaOVHJIMwXGZl
fyQqCWp4cq6NHjRPcLLINSMaC/E8c3AvitX71B/fF0T7awAp5RX+TX1ANW5ElYOi1GUIHmUJ6Yl6
RAUitqv0NfYclAXN7mGK0UJwgC2cdHL7Z8/y5+e0an7Ad7z0plZ+GXMTV63U/5aXTMlrfOBvfqCC
FM+a996brX88ovVkdv2AhIPWoo4zDLugqeuv9QymlyV5+aGrqb1HUQd4VYRsl1ostgAmoeQ5tyr0
m1QVKaOYJFNTguPGiLF6HJcjhJIwExhwFAgT7dwUdvk4T0n1KHuyyYrCQfcszxEWJghvFXFwKCvk
h/xp+NskeXZu1UXKL1MrAzsSlDgOSwB45/qs3OIiRvVahfBp+BiJqigYHtqsABPktQPr4aZwbyA1
SK95BNtbVL+mfoqeh2UD0SV69tXkG7KaylWqygyTbnQXUeUqED4zLLI1TvDcoIb9rJIJfU4VTdtP
4xiwguBAbHtAq1Kbe5ljKYqH7G4ahu5RSzrvaV42dQZsz6Zvwa6mxXYg1LN0r5UOrmgD2Rlzwmxu
HHV0YfxfUxLNj2sJNAfKvw59bju/iizvCZWZaF+F7Q7dU+PoaJZ5mKYmR+MNMH1haObNdoA6A2vV
DrqtJ+0OK3hkMHAAL72wvK+g2t03y2Yr0j/PSUEMdUDayIabVuq3fDZTY6+ZhnaTTTEF/1dZ9JWy
nzxY7l6YEmxG1OC99wGMuvbY/50M+V8GqXRw4dD9ebdM+MwgE0ErFBUqMf38i3Tn1zBP9L+nJgGt
gCDOezBmwK7RwXqaNXLJ1pRYd5Wb9ze9j9tLmsbFI49Ag/Lfqq/NqNC5stR8UI3+vUY16MGNkqfB
rhqor0r9GvckjhzEHo9SlAOkQj+QX8+P9bjrMe7YTUvzWEsx5YvBci3nkcGmylGg3TJmHP442cq/
Oels3sml6sbUHh0vvEAOw6kzQxbtxAenOmy/oA2S32E4J+t1a2Nun5quPeYqsjZ7H4vlPsjeMCqc
CdoXDWtl27yDaNG8wj3vHwkdX6WE0W77imkdZKhsRKxpaSF1jlF+Pilx31UXPS5cAwFqQ/shYrHs
KjDo7tFP6+/rgbBymaJ2IgcclCyuyGAmoNm4FbqptGfENrW9FOX2ZKm6fKocMGHL/bHHEaBLtUz0
4rM9/l7/nTTJ/bNd1HDOlvuH4DSIvGzy8Kenz4yDiXKK7MqmCmYY7ltZetvYIiH5R6UcliMd5I7D
8ARwBgRegM41sfp/0A9lUNLrv+o6CC+9PQRovIfVt7I8yfF4COtTqqPaVM2KQ8BacXELJx54bYIo
uO+WzZCge+Ia/vmPA32fYifzJfDt+AiFIb4rxwwPw2Uje1L3/xg7r+VYlWyLfhERePNKUd6oasvr
hdCWtPHe8/V3kDrdOn2iO+K+EJAkVAkVkLnWXGPqzLILigIgqsVK1OA3+D86ikO+e/8c3Y2YA/5/
DkntAX2FrGz/eZq2K4Dc3sZLKRMNXP3j24ne4kOmolSbU9oudRSkHXWjpQIWGOU5WhY5gImz2Jx8
H2Jh5A8Ur8sxwfVldylDLnd/Ook1HPSOvPg68sgcHNtEVcKycvDEmCTpYD0ZSPEhS4m9/zhUbIoP
bqGO7ixA4N+Hik/72xGZqq+7EoHGP3cs32oqY4odb3NhvqTYk6Jcmu302E5VerTHCMGJAnmzy8gz
ymQr1kkRKvdyGQ4nW61/56Ei3w9mId+rYX3peMBeyE1T6QJ0kLdfr8H/supWPZpIS57sjFORzCnP
KTSDp6iSnqlHDu7ETr0Mzn4Rm1exD6XwOqWg7le+9Bzrp2RQ9AfFj4pHJdmLLrxzsnu5aSi/vIR1
Op36QEnP47IA7qcOrp7UrJrN7PLMRo23bIo+FJqSyPHtLzkZcC+1iV1SuZQ+ZU4NR1vR2pXY1Ppm
2Gm4pnqlbkDEd02j639hegW6yBjVdURB5VPTY4sgU6+3Xeorn5CClZ6Z+fpuxDLzWprjAxKa7tUo
32e7sZ8NyW4PWRmBTjLV7rWZEVLIlpFfgejA0g37P4Fltq9ItlRvjnERNxv/QUF8BsO2HdB7shaH
7XrGGpZ64X81URb5185/tKmGhSo2m0/l4NRr/NpKCHNW8ZBJhnlo0m6Cud0XDyoV07+wfnfFTgkZ
2wMKjGcqeeWzaDL9hvyCPZRbsTlCk9grzpSsxGYd2/p1JksntsQZu0E+y7DeVCqij8E0o0sojFA7
1rBiKIuufShsZn4m6B53Hlo8sJ6gZdeVP1gHsadvfWetK4PB7w63k9nnyQMwJnrq5apfUeMTHcSm
FckmMoWoP4pNEyMifCBV/yQ2Z2l6t3nnX8TW1GdXntf5VYvR9/hjsAujQbqlWSufI58y4tDHrmrI
qytCnzXYif5WOu1jErfyEbHCcFPVllslhipfJfZJdBDtcBE3pVRnF9EkFjqUo8ikgKHuVAxXC9xj
MzO4ie4x5WjXXL81TbGxO7vCsLBegzEvj+ZkFceoo1hugQWXR0lm0XSVDWZWnrzYwUVLNaPmLlQs
rMAn4wFCWPoqG5WzhptZ7sQmNTpI6tXiqdRHkJRaj5Zg6ab0k+/C9ENVk4+4K8stQvEqfUVFnW0p
x7c2KrmPV9PQjrktGfd6mFnnMjEQWCzd2kn+mlBL7nm1KWeGdQpuRKzZy2JWUn9FBK9Bv/uvtp8u
Ys2Q2q+qV5XtfztebRHAdGZ8V49zcxmlCrl0YYO+Q9Wl8yb6ymX/UR8H86mxRvhAuVqcslAzIRtX
KYq4YX7uK/smuo5aeqojzXmpm1z27Do2zmnpYMBS19BS4MI+Uo70IQG/WsfFykY2dJJLbip7jN87
BYGYodnNnaN3wUEyrWQbpaF8D1WldsXprflFLp3moyNvhIxIj+EwTtqOmG0Jdbc0bo4Jc5zb3QJs
qeRuktUFZFwYVaeSZ+rJLEOv99X4UAMn/2vHdx+xu/xppY4E8TMYf0+eAzn2xP4Q3eNJnC22bBrN
inLCytL335tit+ooybjh1o6+ewaKejP0xNjK5kDt9s8pDEs/msjLD1ZoSOtUKVRsqQZrZ6D33eN1
05wUTbc2ZpJN1wkfF69v5eaRu1FG+mNbb4ydb7B5pD+N82APCUPSsTA2t3uzLfQPahKBReo85/n1
cdNmiUWRSjCv66qqL7Ha1jtdq4ZDZLcG7r5+iS1BZ8HHQqzKg4/KTLUEi+X3/mscjI9JpEtfEkrL
7w/KcgVUXGF8TunwHkqS9aKYTQbtWJnvQxM2OEOU4I4SanubLVBxWfLTY5/GxpZwQHpnUwqExrkx
iJ/xIDP9OXzlAfxG8aH0qQb4IKNOYoTNIDwJbP0rg4ysdv1DgDVH0/7qOzTLcIqbB6dlTtj1lXKH
bqNDnoPDEnVXlkdwzfd3qqrhQTVaC9JATrPjrHTZUaxZVk0KEATCuUvAuuBf80uxBuchT50XZYql
s947DtcAfG8dpvVBbHYa5Lnciru9GveAqRTGZfuuROpWNLbzGFCQ7lZDKJ/7qvQfo3p+VY1AvYit
eVGAW6pxJ7o6inWMFMO/iq2wD7ZtWqa/9EL1H/2ZXGJhNPelZlmP/nb0M+s15lW5bUe53VrtELwV
6rYeavOtRJGFZU5V74ZgKF6wuVv1RmT/Yh55wuShuNS+BDw/oHij60PF/W5bdkQFGWecdZdKlnEL
7GjiJgK8pkXal7A7NICphVbQPf50aLRa8yqzMzYDloKXblnww5i8Bm9kT2yKHSRsi0sz47aFZfUR
sROfHHQV6gYMR11id8VFWxYmKN6jLWnn3KrmX0QBXroymt6maBF6tNRzwIECuZeqL/E8TG9jHRmr
cWmPlvb/7G+DXPrp79s+50GetmoCG+Dbv87/0/6/zv+f/cXnqtVA5bajr/XciFcDE/ZbOUz1TbV0
dWsubeAy6pvYkTP5/W4TXQBFNrdyafvHsbw5wVlJzjZWeSeKhbFUWzpVI2/4ZWR/tcnYRzu5vvnp
JnaOseO4dU29QVDeSVlrUDBJzdeo1EOwtrjXvR6OjZeNSnEnFqPO/6von1RXaaq1GibyKagoxOMh
JTYgtMundlmITVOTKLr/3s4qr2e6BuvxX3tF+8+mOEK0wbY75hGCtp+m7zP9bKc89ObRviu5XO89
9h8QyZzXhHomflRlvnd8aknV0fo1mb3zrgGgI1roDHeGbWM4msBbKVI5IvtKNTGFx/umlDaa6szP
EBmGbcdZBfD0ibKsvfiMMEPO11etccYJ27n4nUKiazk35hV3KlftEd2IgeuApm3Uph0Pah3C7P63
w863uY4RFhTnMvkSO8Sih9W9thFZUYneW3s91UvgOq1/y6xEugGI7jx152AjlswzTBcNdgwQckt3
GYJQFxOP9Vaqsn7L5A8svvan0ts3ECPDcxTjBJ90bX8XNb2yk+M22/tjql/CQMUTQyrnpzRM/yA6
zP5wcIgd/EHSdehYWP/e8JPZamMXXKqiaW7FstBkhodhAS5x6aCpSylSg2TDaMuLklIXDzJZXg9O
0V1Ef9ENg6c1ppETBmjAaZLFkx3JPF6yfXILgHWs8aVMr0CHMIgwMEbTOnnc4INWX4ygS7YVpTXn
JKOoQhv1+WTZKIupjjePVjZE+wKU8dHRI2NP2KM4ONM8HLJqHPeSHJXHTCsw9vH76JQ0PoinwbJP
STnh9VoTJIm6xN/EbSvjwCDXG9spRgpdgS4DgOqv5CfKdRpb3c2H9gQ3GO0gTxzUQFXf388dVj+Y
O48PkQEeudPdvgsJSgWF/NiQg16Fo6w9jbYNyxvu6TPeM71bRdN49vGhAkGdp141hREkLPhxvJso
+PDT+XfS2GsfP7IXstcNXJtoqbWfo3u0pH8iU55/S4n2m8Av5eVGQKA8sNVN1vJy9gd92y9nsGP8
O9CBlVg8jEyozAlIJxKT3wW6RLXT3x20BkwBs+EIG3W81omlLjT+GehafXaMqQOFzB3AzKjcZY0C
SAZ433iJobUwKB93uS5FD77kWBdLoZpWGMGHek/JneEPuz4dphfdZO6kKMGDXXCnKFNegA2Qx5cI
AeA6KId+J45S42Rfa4NyyC1l8IglFgcqgmKmqosy2HAw5PBb97tJnwAiii5i7W+N5rJHNP5zz0/3
MRN8Qj7g5zyiraps6tBI4K0yHAMvRtli5dhK3VOHgeVh9OUMfAWXJIO3TdxyoNJj2YRo56yntsDn
ctlU9YmiJd0o9mLTT2vFpToxdjF5oEjOtJgULAs1D/F7KvWpPI5OUuFgwZpY/PQRa6INp3F6NyoS
pSFHjfX/OG4GGFVSoP4f5xabf/toCx+BPSMh929tP4eIzx+jcj5k6UszheEDz1zfLWLL2Ks+tRV9
rt3LjuVvtSGUVnPOv9lyivhqVsVObImDdM25b7vMORuGtANdNF+crqGksM3b5360KlcbrOC9DaQH
CoqcT11RNrnN4wAO+CpQcjWiA1DeLov/EMy4gw4S/66iOua107Qvi939KjG68kyc+ygDcT9TKFCd
c6UKN+BMZzfR5er8s0PsZYD1Vz8dS56itVZy94REBufm5QziENHxZ7M3R8u1hpqc5b8/5B+nlsaE
eiHVf0rRqALMXD7k5wRiMx3kHcmv+ODZg2SdujHAgAjrUBxfpD6khES1rjokx2tqLk9fpUBhoIf2
dxuVvlgqpfbOIlRwtmSMS2IZ1P/35tKGU/dwjpaFaEOCqazxRSMLsuz92SH6ibaqlrONPuAKIDZb
U8vXEVgYr4snwvtV/TuicMEp5PpVCSbK3/pyerJKJu311Pj3+Zz3HlKx/qZ2MTRMa8zubA2oSgzE
7TwZ/bArUNVCcIzQ7GNbtTdSBybI8hQfLDm65KlcbTLmulcZ1i4RA6LXqVFLBNaL7JFvF66IedvP
iQkBxZh1/Q1P0Re/Sc2P0vAPMoHMABIOdU1JnTCUfizK1gTfR5CBhEb3Z5yck5/nxYfWxO+STpSa
pyUCelRDhtHjhqWDWjBAemZzNjz69dDANGcCIfaOVlgew4xSQLE3x8Lz5Pdz44q9cRpmeF7ClBN7
p9ZML7WkvyXLmch45HdpXd2LfbFuE3MCtMSYPLorW1m6xDgJsR4Yc3Qn1sRCzoLXWZWr/U+TWMMN
NfRifHy+j/rZK1uZtY1JRLmizWpCcJN2Q90pcNDVT7+fz5GH7NzohXnwZ5W+c4wrFZVI92PilKSI
fJInSqocHbtTjjJ1VNSsR8o2nUHFiB1iMdpQg1bS0qeWpKna/Byj+NJHOZeQ7f59mr91MayYGjJx
8p+z9dh0rHprKr3v84rdfhrzEX/rOZuStMIOS/c006EQbDm9NNSUCFLB+rcDxY7vjxRfMMxkf+Po
+tN3mya+wc+HT07CT9C3OnnfhK33X/+mn95/nVf5zAK4Dd/fYbkKYu1vX3b5ct/fSez5/tCuzO5i
wK6Uim+N1paPxdJNdPD1mjCPWBV7xGISl1+s6nYHumH47ZAROkvdsGG0gZ3a2JybJKpWNQYWQUSp
WdDk70bRTDD00DT28t4M/XlrOd0XstzJSwErytFHryZYR+omfhQOfDBn6PZh2n7Wme9sGDMdbRCm
UaVGnmJOC8rW+TAlLLLjzpVqHuSAZnVw+LZDjLHB3cqukyfmmTuK8B71pnfcntsOrsf0UPsV4uLu
UQlGTkaZH0Ts5NLLzcmKqb+sUD0R0FmnRLcKXX0Pi+EkkfWcCiwRJxAM5ZLwKySSDgn1vjvqiJmm
OskxkpRb3SbSVY6Z8pb4GV0r/6gzFsFebmkaxp4yqTQ5f7cpmLi4czFk+5+jAiJ5XlaDXMI3VbqK
HdSgvbczFVdV21PKOd831X2T6sN1YCDUWjUs9Jwp+TAjGQFeFvNFgkepxGQFhxxsD6rOguzQju5I
qanuoDc00kuvjDiALYsp9W/1QB1/VhytYDBQ/bMoiBavqDEbN2oBa0y05RAYtjMuawRM/9XWzQwk
QJqq2woXvcI2/LtsWYCjcEqrurYmuKa0hYszMoa5zssiSrVyZ0/W5IpNniDaNYZGQcFQ8930096Y
+nNktNpBNNlSpcIlG2fsQptiLdrEQlN9lTQRzEbR5W87IOZpU/P9waLZUAvyu1OR78UHizY/HFzT
aTWvnWoy1suXFDujRM6PhgmAcGkyCKtfLEvyhiCMb0W5LigIvraKEt3Imf8Zo8rfD4p2BkSenkbM
qq5iYc+w/sFaGZuftnTqc0zcIPMnshRLlDT6Gp7X3SExEuNKsN/4PraLzPVc+LgfhW2zynObSZuf
4jE0G6W9/d7GIana1EWqr9D5sj8sDfW4DJ7jxr6bHUYH/VyRK6o6/eo4iXRnRMdg2dCi+K/FaNSv
HVHLw6Sny7SQeh/c/xBm/PQbEyhH6cyjV5zIkgsT74roiuFddymLyfv+Rc1lFKA1bl2oyM1dUWfB
TSdIdlPj4r70g/EouokFQzLVxRao3IlN0VeBsu4ZFcpxcZRoo6IipSQhOTOHG1eOHDjXNNecK1zu
+aBp3Vvg11BClnbVynqcpGLXj20q/0U3CJh7MvfhWfRg5HeVI0U7RjO/v2KK2p0UOOaVYlHrioNY
tVZCGy+DcbauYofSAveUS5IzYlPsAJiiX6qUASPOGxLk2LAllaxpqz7i+Zv0xumnb0jsFDOzxtqm
ahVv7AnFBDjL8FZSDeFhz5KsNQsy2spqK3+jORrkcPgtN1DP0U1vG2pDtYT4wUg81NZSTIUWLxOx
YOwy45aFm6c6j4w2ygA7PAmzEH8h9fmAh/9aWzbh6z3nLV5+eGs46O8WaxUfc+iDWMOuOSN/fWiX
KqFukTCKNbEYhFByWTCpRTgpGkHXdltHJeM9xgBfiukh/BZeLTpvmWF3/SKrM2GWllnsUvjws2CM
TKmD2M5E1UOvZ8/6UnjULZU09fIV8Cai8sgU9UdGBdgNGiRBAbi7B7FQq3acMTiqF/7Gv1fV1PmI
EhUGRpODfRS7+36mQlSsxmBnQP4nMWkOwPkk7aDsfV8xe8KCJIEzEtsmKURxFb93A3s5LlGZLewT
7A6oMKN8QV9LkyZRYtd9TZ3+6UOLSItqO2L/5RnKfYCv46Ho+heLy3qMsAPbtIr+Fk66sx4XVW3C
aQrnyBMnW4u/9+dqizXxHyCHFa71gGsl4ZJ2lDvVq5NA37UYtR1MrSj3JpOEpIprV5K77aCbjyl/
tWGMVOhT1CHzH+YnoNSMyW2A9LNkeHFNEfNSlJYvimtr+WeJtQxow7oCC8J7t1cODWSLoDJJdGkl
JL4kHU9/uzCUKHPdTKcBoWgpK0nKfOL9BNyq0PjQs1Baa8apGOrx0ITm8L3Q9Gg8+Opy5bLpLVPU
6kDJb3Vw8grouFjNbadX1mJVWK+KNbFILL9C7eRAw1i088Vix1JqFQU6DDr+6w+rdKx8H2WAAJYa
0eXPFAvxB/9sdpkGWUbBN9NfapjmRaMoLkchak7FajsT8Moza/J+/jPid/qzKdYcZcDeigJeHt4F
nEAW2iL7+1kYnR5uO904Jov2XvwOxCJaNgdSHJs5ak6iqfQNzB0Cm9GIsDXohaOBKfX8f/ui+JUq
TY37qJZTA7ZUjX2vWp067BMgXxTJc00XPkSlY2MgFmIzjqAQK5H0p2ZIORwxhmzdubF6XFGkeDxa
duFp2HS1xTi5QYa1bog/tSfbFbMYVfa3xH4+nXR8UMoFrMt4BN/YAsM5SuknUudrNeupG03OWVGF
LowyEqVzGZ5MtDDnwO9W5Nsbd5iyS6bwisidyvAcKKtHuWpXPDJKUuhEFsuq24MbWKa2s3yj+l7d
zQMOQqaNJ6313NZtvtFJwqBi73q8WJpgE7UYUeIELvUZ+RFkgh4vXB4a8Z2uKuZqUiZp7UsttjC9
uoH9D55uftT0dJ+XJfE7LImiRn+thgrPwindgF+K1gaFfkXbncKgll1ejlQmh0XhNRRkhN0J8Ct6
kpiUriSTeg1igirUUq2AskWboVo8olsNFS4hCpLTq7lUB/yN7cYrQVQ0NrHGfvzTWFwYu3ewSuH4
uXdOwZTEqwiDLT+PZbimWJRGCuHqXgZ8q+F/PmGaWfV/Yp+KbBkl1WqcDXvrw7qRynbXqiEXAQ5d
pJtcaT2kVrwZdHQxw5NjL6FLjCAZjzWfFq/u5dmiKLBjLHOfJ1tNmigEltD7d4O0ZUQxr8g/vjF4
Dtf2RP1+KZkJbCJkOvbM2FOnNscGj4Z8kz88yJ1pl9i3EQTSjoynfEJMi3uGjQODnPOPLqnSpWa+
CwAG24Et47XV6TCnqHoKpT+tj7dMPZ6XX5Aam+05Decvg52rvOFFWTHJliz/UqjdR5VBR1K5RVfK
0GPWNA3kG0MLxxw51j0CoqciaXDANakTo4LbSwknaDpF4XMipyuzXZAisJbdUW2ffd4XHpRXF19m
/EEzUjg2n2VWTgQTYu5XqHImiF7GuaukTRY0/m2CuD5X9u8yxVUvkIP3qZc2rc1EcFB6bxkA9qYW
HtHKbQwn/JTgsLrFiDexMs4vTkXAggCkIn1ZWCTCNdKivaYQyXNi+QZxwV5pU+r5Yf8wKfYGI1zk
IyFSLEmXybYyQ5KSj6RSus1cjZ03hWm5keynUMpz14gzf12nOfGZPt8YplSc5pATDi2RwUhR7oIx
bkFTTvtOfmfmH66cyerXXX3fJFi11vh1Ec9fm075qrQ9eBYASbaG6XHbP6HI1YAdxeEKF8/MZTSo
rGb4q66DYarbTmPmxla4M3RJdnuQXWasPwESq3REkmC+UsZHlezlMe4rNsRQWel2ihYY7JueA6d/
94OqBupUfMbzy6wmwNfS8ANxbuY16iMWio89ekmyLtBSh6MDMnXJbbRjZ3vE2sapswiZIQI2ffUP
4RsQJuZrPBiXYiRpnzonXaVbpgxnTWb0zzM9Xve4Drdlc/LnDgPZfNpiz2viLpuHu+k3ztnEqx+S
vHtTOgzl5Xa66jEj/25ecL0FgUCs0Un06TyhcyCTHZphwIYBv4lVXXQAweL3novk1iWmwJIm7cuR
QVaoK9Wq3XLtZS+1CPhjKXDUyk2dGf4Nb8N2TWonXo2V9WiOmaflHQ8CCQxtmr7gcZ96ikPCu6nb
yG2a7Bm9KEWOLXPoMYnwS0K9adYYCS8+sSijx3UjpU/A/G+g02y3ee5NCHRVlFB3P+ztSP0spOQz
i9SPptIwC6wh88vMoYhwb/OhmzZ2RrIgUtCy2yk6onAKXhSioGMG7G+Yins5ri7VEqjKpyUR+6U1
FtYLA184RCrb9LoL965ej5K5lDuXd30Yu1FhEi1ZhLpVMO4LhZdChkbIBN4H64WnphmsYmVfZ9Gd
hRDDLdPikiXFn0yz9lVlvjcRE69Rv4Z2mnm6nO4QqhAP8lv8Wgafunp7OLS4mQWgqr0KBfq602KI
PEOfeKaEG70qtZMrGfno+Zr0YUM2Cv0eIXqkrXVMpdTWMrfTWD9g80YaOtO3RAG2xkwkM8wf81He
6Lh6b+zQRD+MZiUy+JlJxYsjF/GhXwWhvTDEfvVaCG08fZrmNvXgz4ALnz+K0XxWi+nWmys1M6uN
GYznGTRnYkKea/CfVEzzXICxtosGzmChklHTm33i+8i0ze0QSZ4d4XX/OkXlmxOkD2bZnUYTTaM8
PIVtumvQ4CQjv4m4bTYg2UDT9KcQcCCCNsBodWp4SckMXKo9reb+hCpvpLuqKQaCuBPMOPjQQAPw
rgiMt6kd3/CmzlwrlR4bG5BNG6mvTZZ8DOD0tGp8pb7sC9kuulhtO/fRvtOzh4ky8lUqF7/KDnh5
BIepT1BUcz3udUzEtgVpADR/GrGjZt6SgASm1uyDrrvhaYSHoE18fGitr0ZvQFPwhsVjG6v3XAf5
C0DZlfQBy0s5B9uUntQ2vyWgeVxlHoy17jjb0XT2r1kDoA/a0L4YjRbefoJYfkIeEeKjiRv7EVOM
4kLdMBI+C2y6yh1Z+kR2iAq3xoectadEHl46vhRTv+cIEQakz/TJqaUjT757xGWl23UWlz64KDjT
F4a6beNhNxb+ptk1Q75puCw8JJj5kzscXXJ7EeP/ARSwVV4iolS7Fj81ucFYbHROSQHrs9MS8in5
Zoi4ewfb/0pTLJQT9Gn5WD+bXXtSnfba2ekKP4db2QZvRsa8kRIyrBuG9NWiph4+adGvSM3g8qBj
/Tnz2yAjADY+Z9hQKwMjmnFtazIC426rM8/YO8yWi+yC9WjNOCCSiVVxu3TPZktQeU7t0YXDc5fG
Y+NWFkRAWUdwpGXBQ2GmX2U71m7WpoNXOR2OkRQd1qG872Xnl6UxiJxCyNl50B+1hlF22flvXct9
N3fqxgTmbTX9WSN6Bzkl8UDcmVJKNrTyQYminQK5+wyDEKFTQAhNI3ZY9xoX2eIyYnky80BXMq9T
LYeCf9t2+3jIvOy+yWBE9Ykkb1QNZkNTR78wgG992Pa84BhJ3pxPeey6kwKIjNmYsbP99kHSJ7Cb
Tvemt5DGJylC99K91Y2zCXqQok2ER7GTOF5KiKAmwZEijPdyWeLmYRBW6fGqCogIdLKcEbFOdtnc
23tMJp+tCHgPb/CuLz+VlrHxNHB7FvB14uikSwUOcwMMxZifSxX9Unj8eFQnoWrCv2eOqlMQFX8w
GQ1dXelIK2mPfmNjVJL/ViDX2XNNlYSCI5gf2fhz5ucuqI4mg8WgzS+9Q9IQfxFQV2cKiJ4Yaz/Z
JC1WRrB4Rajjx2QwA0jsfrzYDq8ac/ISu1scBnmbmxhIxQ0c1eo5USvujmFl1rN8Z/TZyGA8TVzd
Zgxmpug2guhPTzy7PRrFQsgyRnhv4/BoFMNaUY2RgRWmGZEF28HsrtIwlvtISq5awIAcT9pcNfKt
RmSqquaBAW3YbynS1hoz8wgIPZph8Bu+FezUBM1eqFTcAfxopD8E/d6jItn7pjbiDNySrbxkJRgz
EPe6m6K23c1GUHsNRExniFfxbJzrzkGb2n0Z0gGr5VOEMWtOEBrgI9q7pFxTyniNe13fyHn1CmTh
0OUzxOdiQTS/VTrG1aOjUKxfhI+lbjESQgNlEyRwKzlg3FlEYCaRoOf2FtGSgTWkNaxik+Iec6Iq
xHiPOxCQ/TDh2W6qG12bHlTZPFUxd2DIFU50TCXISn4Zlt97aQtxOFuHirmNzPFtHg8oZx5TFKku
viDVOlO4TliJX6jEQDYyM183qVVqpyUEbzxLkPkWbdsKesiL2hwlZWNieOQ6hnSvF/qmB3C7PKQK
Fw4qpVATAurtQpfD/SPhwSZpR9CBr32o/VZNadr4ag8smRJSiIZMT9MUvB0jQsPh119I1A4wMME2
MaR+hTF+G4UwkhLtj2a2uWuOhPsNqEk8NwkhGuAFVfkW2bIKVc7yElxOXcnhV2IZ6jsBly88lMtj
n5C1VkncT1gVJaryC2Bf5iGVoYBSUzw5KYzlgHVEjNhTVRL7drLVDbi0yjjuLKW3GQfE5QrUXAM9
pX2JlQocdXuUIn5tRa27TVo+xmlOOZJ5AIzpzQXj56F1cPUlSOGaabgdcByH2jlfTCTspf45Kc5H
mc2xh5Ct5Gfa3ax8eLWa4QOS6G6eppWpKm/FGBnQkgcQvRRf+GNtwCcZ8hV5ELnU7/vEunWNTVlG
nJ17uyOBUskksp3X2GhxtM+0B7/91ekyqG4YojiI4bgjW743hvk5NfSTrpjcukGLnxN5jFq27kpm
HX2RD14YyVcMRx7VHldMp8s3QTj9Cn2jRwto3UioYOAS+zCb5xfb+WWbEiIRdWHxZe24atuYATYD
TPB1gRerhTdBscXm3O3rjnxDuJXK/Jynj2DzHJKd/o7f5KouQ209xgozsV6hqxrla0k1tZV9aAKA
nQT90C7gDe50aE5yaz1U8ouUpqRaOnXrjzD3Rh8zvBQMWmV1q6BvP8IK6b2h7RlfNHnKAGOwXINR
JbOv4U5O9oykDajDKS5VkbNSit7kY/BDSB1p5aPNzStNWdl2/DlZ4UtInnKaumwl9bABY0ed9tb0
XOhRuvbVbaqTkM6pQ6UGNVib+MAUeveS5MESoWbm78f81xyzXvFCIFdSK0Ra8auTtjFFpJOZPI4j
b28DV+9NOTDk6M2WNGFDejjEJNqxHBjKn6WPR0YSlpc2CDcaRiIbZxqPZaL+TiUKdsMY8vvCG6ra
DxRJjyTEi42ERsWtuOPXjmQxN3S4lYahueTTxoECPE2E29FzVZ6fBNDZCsoCKyoRUrJacUPtX+oT
C4miz8JPT7IlATWPS5yFfIPUU9TsQgAbLqIly60L9XPQwE6lj4pp5ThuKW+WIu2seSR+4qDm0crP
ogB1Cq/7E97MOyPqYVOp4WUGOQzZN0lWuMFCIZjv6hAL1+vI25RbkYLD/B1JDNLv/g/+lhffwWI5
4hmlYHSe9daTo4zHqQZGAmcOL3mtvutr/T3nnwUS5RYljrqVFsvlsJxOqSFDfY/ybhNFzNNkxv5l
OTxxjyIDQVS/PA7NdR1MW44jC94FgG/DPbZCj4miSh4OWNsnCkl9d6h81EOfzvhc2dozse0HK+sY
bSJMNWYUZ1hXUzpxTBOHaSqPKF9jwMu9iciWWG9VI695lU31rVLQUmVoJgjY/iq4eG4+aDcpTQgZ
6tpLT95SCYbew/1n4ak4wSk09IdgNndKygBdDzDl4+nECADSHnNYW4XdWnUaQmNIwgSsrk4Y3Mov
Hrw+mZ+Bysox7G+pzkzNrKmniQdsUXT5JawxapjUAj+o4QEAabpBw3WN/4+u81qOk1nb9hFRRWjS
7uTRJCVLtncoyZLJDU2Go/8vkNfrtd6v/h1qgIZJ0HQ/d3K7M7ACQj8tu4osbDZMAs/97Nw6Wk/G
Wyi9N7etX2qdCzO1X8i+eDIduREhOYVEAOMCTpDseFdX3C3IumCIH2pL/9429rvmdtSVYbrVFtl1
iU4xJuH5706xhWKiO6r2mip8wOkAoMHN5s3Gj2CevHpaeJ5wKsRS+5yazkThrv5VqmGnXO0lI5J4
5UZWv+4LBt66DZsh4GphFNPKwkcqLvSVLbK7ImjepUBCEbUTppTQn6r2yc3Eycqdem1qLWMqCf1e
x6B6SDRtI+Z83tY3tkjBiaJPil9RHh0wrrir4minp/ZH5FXUqSpQQJJUiVKM9+ZYXlOHQNFKZcey
IzK11cstrPC31Kihi5okdNvxNkkBnpMG/lsgMQ62t3yEUxvd3FhCEu7PUjPwd3KMaIXoMeitx6BB
QhEEvyepPZtECQ1OET1r6U88E6U9mWst1GFj9eZ1xHtsYzXGL7dtjqYfPxU9yDoKwI8mmH/sKPs5
Gt1rKtFVk7aA+1XBd47765j2lyKBnheEbwwh3ghWjVZu0e3scvzZlrMuT+dBruU+jMCpwHvchG3H
2HyuVA57ULxoY42UZvXYJADepJoQ/fRtEinSWp7zjDilwn7MvV6AoGs/prA/6woLaV9eTLpw4Xr7
pii8dd5jciebbdzH3+OsEuvfyi5/2Vb2HpQlXEuzeMhxa2zcnM7FqUhbshvs8U6T7LcB+fGwnNBq
G+UJndGTqXWQ01H+orI4jD22hBHZoEmiU9RrZcfVCOd8EtZGB1PFgytECyL7tb5upiEhKTFOd1Po
nlBQvjlC/cym6dbh8wWs5ly4Q16dFLc2rd34soCD6YV7s0rWbt9CONZIi0qmK+KlO1xrp72yra2N
vQHPH4M8ymztmdxd3aR3BzIdcNGHBj54LSbrfKnS8h8Hl+KNSz1lZTGi4yqWFyt7aUW6IUD1voqa
71EHBD5fgtNIxBTEEn0XOlwo6CeuUxbsqYh/D9zmSuX2FmCUzywBHVqmjC0pRKdM5E9NZP7IB0cw
0YsY1qKn8nxcnkTDg1HGTwtVINQpylA8Lg/Mxp4I1f5eNskvZr/PqECbI7b5ZCpPwQbdy3e7PFdl
8IPhAXyMiCFKQKH+rAHkVAZhK+1op1svNw+wjCjrJaPFkEGF5ENq58IttStzzdchp7Y7te6OvGy5
KWynZ04/+Lt8wopmEll6kNVFFhoAASfYeqn2i3nvakQLIeLAOwyThm4yx7KSkKxw8MK7Lu6ZNOKc
ALavrcvEJrZ4tPdjnRt3WgaCpVAigES4TNS8SEeeYezH0VdH5HHxqhrJYBoMK3/UxhrTeDet98vq
1zZs6BPuyzoLNi4SDoz4S5NnVUPYuJsXZBnM6U/Dd0/EmHETYOG4w7hW/ngsXCTpiJx+OtSRDQH/
1LVa7cD32U0GA9VWBFT6MLFnavMyZVW97xihVz3PsK6iABk3T+QLv7VNNiu7ePpMWn8URufv3eC3
S2bnesyMN3hkPGtq6G6JLkJyjrMfWouhamExtHd64zOQHjcNI+w8CN6tRLRrSkTeBtsA4VuYOOuS
7+TQLXnqLu7nIVuknSIXDl/g/op881dXQ98e6YSDNjjixIxBOhWrxjdf/RTTb3tXjtpFzW8XzwiM
5UCf6nG+970X/POwPZQkS0xy3Y3JedKdx7y8lYnoVknWP8kQ9DnzvGNVCkqa7i01UZO73kc12Jj4
h+p+tLOHZIYOfC2nbDhUJ6GH/bquLO4InxR4VGV35GPIjQrVAIbfbBhc99zW1lF2gkAdm9nbwQoj
gdkEzA7dwZHAcEs8UVPLxaExrLaJXd6qpPs+5HPQ4pB0+8DKf/fxVF8anDZCytu6zUzZCn0esKMF
PmBZWz/Sv8eje/HD32ZtgclW5KF5TDjL2JN0j8lT3r8EVoy7kMccLQqtcIXEejU0eDkMxbD2/IS5
s2v3KzDVfRLrxmvq01vjHcvslhLLkJMPZcQn0VJ9cTpxZY797Oj5a5172VarRAzRIvyOxwgSds/c
o2bS1xA96AZn0qFL7BCVQ4pU7Xoue247E7G6yX9szmjrpBEMaafpniBTjjJPFljYTvectwklf95T
qgw6wBUsVJC4g7j3zcAcTiN3yZOZt04dx0DR1D0bGYaAuoXlS1eU0KooWNnlR5oovF9kf8hG6sxG
ZvtHUxybvGlXYwgwVU8Un1w3fWsp8vG0KbSVhPRQZ0V0DJNuHkCbP2wkLiuqlSF2J0N1r+c5wIpp
vxcz9BT8VFRY1kaqMXZtzjU1S2iy1V2INLBlMPIQOFyVsqDY2eroTrprh75uDUel3PrSxiV9BPZw
5sSaVlHxi6e2By/jgsEZId1XES4VDO9WQ5W2D4rM9E1NvNFsyH+iLn8JbbXOWuo2A44aRk9Zk7FU
eUw6heMHT4RIiWCt2li/NL2+yxlTrkYX5XQ8kVgu9JtfCmsv9FbtcIg8TipxV04qt5FJYMsU8nAI
Q1GfeurtqQfBPUmHF0dCMtWbb6Bm/P9ygvpDRTaI6+QuKyirM2/FpzZxiF7pdngx4CKhZHxuXPBT
VVG0L61BQxSLH2Tm59upsXgY9/V3LHq20p7HnwXSuKk72ik9aRYXL9KZrINrFrCZRTHeiXrGhCro
NMRvwOFz04pxbUaeONqNrYi4LLReIMCuKQRyozHNcuyXPKvytWvIYI3lioTLieq1TNZEtkkMoOZb
8pYNvEU6cgtbWWWvhRBznoI62yJ5bRx+28BonEMSpxCYuO2R+bxUDt9Y2bwleiIqMaFDtwYk43jd
q+3bEIvT/IzV53AKiwedEgpXlFwF/CvbKK2x+64rpnu8t1GOO4JGOlBnRlkuWM/W8cpinYTdQTBx
J144J2K1FXIPWGzhEbPzu0sREd6CVvZNd0TzmJvBtkvGV6tHddm53bc6QOsJDajaS4Jo6KKb2xBP
NNJ+C1KCKOuE76XltBvXa+9CMFQKh76JMUo4UjZ3yg/8m/mJxuS+01uN8GkPBUznEbshESaoEj6t
SYXOJGykJWFTciXbAXZr3Eio/suLGBu6m0GaR4xKiolhhc01J0rjYwjtN9383Q3TB9YzhFtgFG6r
+6l2dJxxAurQwRvmWxwtTGenZygogAxxr6kRmVD30Pru2oMxO6T4JFG3rSPth18Jb9saFYFrcVpc
QP7cbTZ5pOMJMB1gr7VuMNJhnoO4lxEr89o9xj5ijSdGuuGxfUysYLxzAh1sg6mPkFBy3LAYdhpe
8PCQnxot03eVd4/HBQNDfXzpBuMw1TpV4aH61nQgIk7frM1Q1uuh9w0GitnEpw8vUd38yBwgMuu3
2cX3HrN9JsE8FbtugGrEdKAdAKAjX2PMfqjQjd9C8ki0gjBrwp02fa19VEX3wwrJ9cqCS9rCrRTt
R+9R0C8TSvCwK58bigLkvfn4/kqH4of1rQuYHia4N2wR6Lxps3otcsfT4BJdkCfJgyZK3PPtkUtu
KotVARVlY3TM+dzZE78u5adu9e9NpzNicfqDQd+zn023+yJ7h7tBeiXup+C9zIxNt3rkGyVcVVFC
+cXO9hEWuJANN6mWHHKdQOcqsO5V7Sd3Rc21balNyI+8GksfeiAguKF8exs1fX8tva0Fe3bjDYK0
jfZtHIsbT9iEUbC1EiXyuaqQ8EDK3ZjMgt2GeQehbRDkp/IjQWTFVCF5MnU/WEeK0mtU2DGvKJxk
YdHepIMyV/tFrb3/qYUH0Fcdaydx7WpgtmmQv1x39mYRTI2qGmJdx79i6NM+9Kf6Fs8Lm+pbDpP2
btnkZIooIyoPZerwbes5giYYDjn0Rzi5Jn0pweqe5uPiX3XjplT0w0FpPCdtnHAd6K819hIbwzTd
dWgdPMexN2LyX8M4EqjcqGkXdd5vq4CJTN6jg0hW1VCooxrq584tp72ZWPG2q7LrAGUM7Bh0zqoy
tefmIdjYa1N8hAewWpA4hnD0saj0samgOry1qrq9dqX3mEl+UDllq7w0qmvjNyUZ3juPh75X4snS
AG/gOnargpEiP2XGJhre+9bARdwFlk9a48VyYBaW9c9S4eSCoouhUL71K/eWg4htyknUawat2wDp
YAfEimfOHLTRfybVuAmcriG+8C6t2mGH8TfMxeDqT+EldJirMC3bpWYZrXstpR5j9HcG+QMMcoZP
ulzMo1zv3rCqB9WmlGGc8CUbwT8Fz6UQB+lKG38P5AcngWVcY9vqNo3Mw52WkYygDO+3a8PRzJuX
oemClcAGee2O+tqtR/pna/oQg3eoLGKyk9+uwwU65dkvNaCt1d2GsZ9GiJEcw1Nvld+qFDJFw8Vl
1s/oOE5+BcMnDKJtEFe4eLTmyvXFr1lxwkAcd5LaN611YLpnE+Z1Bv6y7ULn6EP5uUOo+M2YY8bD
UgNtL/gBXPFRZ4gt0REVFF93Q+BhapNk5CWDU5suGUV4gdw5xXjrLNADWwQ/onsYKPQq66Cftq0J
db+rLmObZntoGcexC27EhSB9oRaRGgNUHZdzhuP4mkv7s5qGixDtjVEqtsXRKQ1owdWpQQiqd6lo
ubrn0Rk4ys1JIsFwts6pnFgHZTdHYyAHPR+etHEyLi1cIBMe8K6ID3nFELfxrU8ztdqVdOpXrWgm
6lwpDwN+NxNlpoL0VHnRqQFLo+b2ZoqmORuExSaRN+60pvE39VSsfRFxtcQPGc4M65C+vqj22Cod
4UzyKE91E31/+TNziBMLBovEae0ztNu3VKTvTRVNXP3mvlf8LyImvJC89Z0z1T9DiyJkksxy+gQE
zSLjySy8cC2wKKPCAGJr8zN3VbeD+EQPe5c0yTf+/0f3vSorfxNSL6BMS9G/9vWV1jOtssPPoR4e
a9P9LLPm1RvrJ1CIYG0mGj75LsFZPo5SKmA6IIyZvQOOqpEa7Ago2UQeeKs2nxRTfh3U2Q2sE0Zp
70bQe2sl4YnNaJZskOczU8s2xO4cu8HB/OFutMa9yx0kw2Kf03EHjvbdauPfmJtJKs9q2Bc6tDbk
71H1Kd36lZwpqtGyuCmxMwKenPTpuCv7h1x0uB/LdzP14KYP29aLodTpoiSXAd1pOcfPaCMEu8D4
cM1PAE1vG03+ZYCStpEG1ghQr2Olw+n1o7vBnoxVEkeXstBIrbTys4NaLZUq3zejrW+hzdmMLvp1
K5290Q8hbmOlIoJFPZqcGIc1bv9U3FVMSkMUnaQ7RgivfdXQw+/HMvmMCjWbTjVHS2p8b1I5hUMV
h+Etk7A5A23sX4wp8k9UNtZDTfa4Z8fGdnDlc1RW91ZLEAQ21XyMeNPncF09quXove2LkzIVUsDl
63jUCa6y0jOeeg/QvzH9G0oQqwEQYyDcCebUXjVaue3LWzPpxknm3a6XWrhRKYOysj4U0mDcSk04
ljH/3iC3XjRd4pwOKIiU3Oplcxd6BLeHOrELMI4MX6u3fqYhV+6+Z0O1rbqaIUAT3msGg/5eFh8h
gJ5KCKP0Qy3eaKP55jTqJvTmkPvZuG0MxrtZkzrUgyzEQhmOLEF/34TWeylOoUWvSU6gCxz224fj
UAgbmXvnf5KR8kbxSyjvBQRlPxADh6blZDEpjUKGEUNo3hCs3KJev8V9C9vDOJZhlu8MygNO7twP
pj9TeRiOloogxRGua1mZr/UQP8OwZDiKD5XddAg1pHOVk/UUWMmjoE/ZeW67T6tp75fGXcCTHLHo
ui0AyIim3CYJ1UgSO5O4WplqsDbQKFnzQgY7JbyYOqdqjpY7LqL92Bk7t2kYlVBs9MksWJVadhZD
9REk3Udag1Uk08pQj5lqW24aJH9B8d2MnI94sD/brsCv39xYelbuMb8HLxsxVlDM2p3onZIsgH0p
K4pn2s0qpufIdl8SdzjopnVUEUNVrTHP2O8g9xBwdFoeiHbttavzb0NoW6WXPDCwhuh8sbMVT1i9
f68ktoHpu7AEOWzpkaLug+NSicua4nUK/E01TmIfNcY3nxxWpfwfUTsz4uPorPUQKSDakQKRD2c7
J/e0MClw5943HRe3NihuGB51MK+6J9VRi2lCxLCF61wQjhFoF5SPOUKGlT+NZ9n6m3iySVGiCYjJ
2cInBZjV29le9WjZ+VtVk1Wm6S5e+xDS9O7ZF5SXLR9Zge099Y3BgM3e0OWCQOORAA1XfEsJ6ERu
gr2YbVVvUm83GixVRWroEJs3x3DJDMU3MKHm3pbBYX7kgQu8TjK1VyKSaNOR+gTKflBWfbWrwVuD
NTLtJrRupSnrPmudeivh9PQezMehOZktaHAInFJpv3ByIOqR2uqqr3CQhJdquvy1PXh5lhnMS90j
JXj6xtgoea5N+9ZoX3KdEhiuSLMifa8h7K59h0EJA8UetcoMA+InFWM7oYcjxQFGv0H9U3nGrq3E
uXVd/FBKkiFT+mwMLdyCgmbbXPpSNBejiNsLBYgJWK/XDtBH+lWtlcMxr0X5mAgtfWRaPb9eNhQ1
+kd8inhsOgFekEEUGuvK1uv9n9001IZuS6yhui2boAOAQ9jix9+TJH2Y0I97w9ae6vKROox6hC72
VOqYdyybLOJdr8rXD18N5lYZAaY7Pm20+XsiCumo9HtTOy7tIFsPD4Mivn4+67JAW3KIEFQCW/PJ
lm21UzdrGHY2Ni7/2ZbF3trA1Oe2tMC7a4TtklDQttP+Jobuz4K53YMnZH/3r+2CsQFWOj2A1n/a
G8rBxUKcwUnN69/NGdFq1xCG0XLSZXtWjERPRfY9c5FdaargPiHT81kFEKeKsm/ullXHL9I5A27a
xkPSPvtVmJ1MRS1Rhn3Lk6PxHshAWGfIb5q1dIdLr9P5LoeOlV+vQ8h6x2U1yfxkj7BBbL5OHAb9
maxCimbz21YZrnOp8dV0eSvPL19BXcRleac+JrJxCryQggTN+1blB6bT2npZjVGeXnrf/JYrjc+h
6zdLGfXTch6DIyllVOq8nMiWkPqU9IPdsrdJ7PUIpxdVTVY8LAs7U9Uurbi1sMqKonXrFHhd9Hm9
XnbDaC4eeMP4UJHBTC8+t8njKYJ1Baj19zxpPQ7MB+SeIoW5axorvlFij3ZFP2T3QPAzc6AsH7Co
czdFGHePKZaamxpXhaexUs46QH3zzNirWoe9k700VN+47+z+NZrws3Mz2/0uB1uuMq0tfoqq/CRU
FrlkJV+9Lsl/DaVENphYH3KCyJ55xe9mYESRg6mAcBTrTi/pOCb9PhgY0ayqM9UqKLk5LjTCSaAf
EE3McKej9VTsI7CQT4CIk9VM6iOr3AcXhv973Cc/PBlVbzpzAkZvtf/DBLtdpUk27uIyJBrFN9QD
YfL4amYuXdAcuLxsC9MSSeWkMfjplHpYdhih4dJJBOV2WV12VDHFoSTMNIY7nOqrXRkOWweK2WZZ
beYTFK7pbbvBw1Hvn/cg67mAPg2OZveqiNZT5eo7zTJwIZ7bLOf3wQT3g7K7r4+67JB10O5lDaa1
NFnOP2g6PP8uAu8vFHw2FOmHqUuJiwQCvZEWlB9aZSdEgpbRhdtM2zbakDxhYhCvK8NufuaZdjXt
sg/BiB8mL4h+q9x+g+Dtv/aO6RGB3CCb7d2MqoqvTposrJNr9t6OyWvH/Z+b4OJW970Puu92gZVL
ZG9RD/AHTen0IN3S+TE4ZrEOw3569I242PlOjt1OXnd3sPu9PanNwY1Y03pjqVR/gVGYYJgU3Ss9
fZSTaV6tMsdowXJ6oAmwwDaN1JULB6AoLNJrytRpb+G1cElTke1bhUtKJgG48rQfL6ltNXtLwiqQ
AvC/FUZ+MdrR3ONsE14M33T23CjuOU0RAhR0uNxldxLSyb5E2n+w7CR6YDTCkM5wnV9hdoevhPPR
MA9f1U04Pi5NY3vSqMr8p+nQ1f9qaiFzftTJ+N53jU3v26ZPsKeSM9ln+z7A2xS3ZcoZyzYKnvtO
lX207YkL3ZSVDuoX9A+5WZOsnATT1oyn/mFZEC/rri3sJHbLqjG3MzqUuKFV2vuSro3g7oRaNq4+
4dGM1fB1XJRQVPbMoLoDBP+YSPPDqIpKP1z/+6b0sb1Bp8Rs0DsUpKjAsewRA6NLeLBwFd5A2hm2
y7a+8IIHRvdw9HHcBBOi3bLN7a1NP2LPtKz1UZBfsSg7LGvLidCn+YeE9DzozJxjWdjCDghu5h76
uw0+ZwWU65jH9p924B8bE2u727Kp9D2JpVt1KCoi1Icsaza62cOuoIDS7LRE8N8RBxltUSOix9Sm
lFqWWd9cHgsQAeaN1CbT9dd6rSoM+KjjfrVcVjHOp9Q0L/6eYtlR2GFzc4DU8Zz2sIHp65sRjPph
KdxLLeNDcGH+fzaGtqMfNIMS/3Lg0nBZLDvQoQIHzwdPUwl9PPWdYzhPQFVUWdeO+s8tzBW0FlwD
f1I1rAF57OLeLDGqsCf0OEUL4Gi58lOahf8QhwhvfEU9fdmeu/4Tdh/6kz8Pd5VCFqNFLe1lcSpK
XKHskbTpYJRqu2xvI2ZEfVu+guK4mBMNxKsmQJe5TeSsEfXaqXa5mlbLy2YkuVQOHVbmtnZaNlVJ
yt5l/evlsvXv/s5HuJbl2u9/bV9W/7XNNj3jmKt023vUUMm9Gk+ROf5Z6Hr9ELd810nAF88j1/5u
JIgP9DItfwLafdiidN40V740htEchWOJvWck0dbPLVw/8IB/EYUBfIbCQ5oe/Wlo4MtUZfEriZeE
GtNhwsrQtrU1njxctoIxsTawwun/5HAdlco/xxJTz7Y2v4d2rcMgLTxm7L12178eTKPDVlQHul/p
vRUeglwytW6Qdnlm/lb6xg/yybVHDLOLkzSxGYzdCULC0O5UXmavnQ6INmqZsdOQcP10gjUnyLft
a1eF5Z2hqmynIxA7Fm2Yv3jjeKQYKd+M3ipQPQXBKY+65DEQ4e/l7SbT4x9UQ3Fzi7y7BiEowzAf
MH8OGJRgWgncQOmEYo+d5HuCJellWVhyaC9KtNBrbQ+LA41ZuoIgebHMWAyrpQ1azvklNG00cOL0
Z/WfUyzN87J8zfOsOPw9dWZBCxZa12xbhTRgGKYjvi3+dVmTKQI0t8P2fllNKlgs0FOPvVdfXQDB
5lhTAYEdpsfrQmnV69iBqyZSqB/uBG4dD1n9VmT5KzSP/hcRzZeW8ehn3TlIsmRIgn0xrQoPmcBK
YyI/l6P9EH1LPsCQ8UIxy+1zdOINOuXZXK5wFQ5zplGuYqKl98vq3x1ppuXkIMOz7Ch33+IXrSNG
3MKQ+uw5kfJ3dQnFtx+c+hhZ7d2ytiyWJvbcbllVs7pI9CH1ssZ9iAddO0oPXVeOSp1ZeoeJgon4
ahPPu5c2lRbo6yyjJlrZNm14rP5iSq/dfR1iGtm6MkP79tWY/+lqkCxhV7b7gGCIk/zzHl/H90Fe
cWXxHjWUgtNQNv1u3cDDfgzTXD4G85Qj1iu4Ov9s8+q22aSUwKDuYAmHcsW8r3TPOyszqc5oWV6Z
E9vPOrIq/Mac+7J2sZRN4JO7XIjnZaeNq/0GHkh50Et4gk1nlXvpwnfNGiv8FgeFuy07zBHMZEBH
hbyT8JwOqduQO89TBsvGL0Ltcwe+FnzKjiGpVTX2c865thBk0/NgW9GmTDIERDAFnqhmbgfOdW/Z
lv00VQGFU9dkhonIjrk5pu6WaJLVste1QDrHxg3OwPMYjMZxdi1rp7q6MNaA0Kv4Xbn5XSUT+6Wy
ShdNRYgdyJTHr6VGAWFu4P7vkWCpNUV1L3qHL/J1pEOPtS7H2rwHW6Li7qrsuc9QKGHgGT8kQYBv
lNEUQCSZu+9HxzwlPCOgw+QtiHZSnOnfmv2Y6+5V8Pts3TS1HoqM+LtY19znYbYswo93pZTw9nUb
TOMqnzMYWnc0LkCdGYVLXLfmTRIG/6WcF1/tmkoUZFtof45Y9jTjSEJyLwIiCBG3g3FvYSS2j47V
Rk+lg2dFjNHbdlldFjQQrtM+MrKfVUAYD/1tsGyjgSEoB1IB6Y+B3wqSabvw5MisuvRRn2/TPGte
zDj5tfzVhvU7tvvoI+FapZg+EnQxH+NhVXQS8zGZS02hSkT9MlkzfNAHn0J+HSP9zFiZXv7nGOXA
S0kzeUJS5Z+MZvRPQJ7gW70JIKESGe5Sng0Vadjsksuuf79kEGxttDbeZYPKW0IKBDo+UnVXNd8e
l2dy1McQE4aVrXss5bzh76LJYgKAYb0+Twhpt+1A4nodD9a5kGa6je1Ee0Ukf+u5Cj/suLsXdW+9
oluQwOL1/2ka5O1tGbqKaLgv/fhP03+dVUw6GeuFSikjvpmVtL7pQVU+h91/rcTdm9E55tcew/+v
Pf8+pvTLfl9XASSUSXUki9f6wDMWxT+AqC62y8vUwBAgnheln+Aw6d10fLtOVTrP15aXEg9ajUzV
/926rOMMX91NFiVrf9TupB2ekIyIfQZUfAcqr90t2xG+UzxdNhr54OGLPLcG9PPlamnVOkZrH5YG
9bJ1ebkslGeDlbltsipxzvjTftkzGuHP1q+i00g/fx9yaxyygcKckSt5H0hD3i+vGIW+NICpd3+3
D0FoHDwL4H459H/bwjb907bBu3eFx0GL7bAXXpaFjdEn11Eutq7K8S5pWrTfy8u/beoRuOPfbZbd
jm5j1tIRLBNDMwyfNczfT1I2OvXp+aWpwfhaXi2LOuTZBT0pWv3d1pneqC5/11NnSndJjo/ZcjAS
R5ya/nUeypWANHXt0F15YGT/dQ4GTu5ajoMOv6ZEq4VdX+fH9xgZyPtQj+S9ykYXjXhgbfzRzP97
x6HpMPD7u7W0LHcD0mptlgOXBdbK8r4+VHPLZUPdww9zGHLs0WnkJM28TsCNF8IQ1GpZRcpU7GsL
p6Vl1RRIRjW0mudlNXbiDQ9I87n0TfM+zcXzsrmP8W5tBBlyySjH19oA6mUK4R6XvZqt30jSnB4I
yhZPtZy+Tu1noj31SVvip8RBIB7jFl8h5qPzxzIy3AQLW7OuPblKr2ZAMsn//bRi/rQMw6IdSNLw
+vfTLqdM+bR5jUGzQqW/X5zQcx4Xu6YI4UXPZulf7uizn/rfVVVHKNF8KDTL3mXHNGT07Mt6pssf
mZHJw7I25upEV4nEJzO2fsJYF1lgHN/j7TZsaurZ26F2R6hMUb4OMCq4FgyFiE4KbOCHCvuspfXX
ga4VwZ1W3pzrEd/bWh3fwzcLmVr0Dyn5F2cM5E+tNnivusnbj/6A6sj371WXfqvnzdJHZ1OlwOlN
m3qvQ2Mlawrx8XnZ2zgJmRhj+hIasKcbQcTO0Gvea4VobCerZNgtR5lmTzmyTZKrr2X+y5Scl7f0
tE4/4/QKAji/VZAkALmV1PbL6piOPyZyZ/GwqsvnOgy2y1v6DdiYMZF83XaZ+SJQjaWxd2kyC8RD
1xEXE2R1ISnbvfTKBntJDCeAFyqexjET2A39s3vQ4DD8PWSappFOFIt9m0erZaM6ibqnMGq7J4KW
KB1mkEODkFUsbwiQ6ce3vy2MNvjWJ1Z2WdqTelLvrQ6h5bJazSecUdz5XMsxfZXbazxF/L1v2fum
HavbINHbMwCAal9p3K06Jpmt5YQf0UMbdcUHGU45PMFwzhoQqG2nxkPo3yffbKd+9y1NfqSBCf3F
Ud8t01bbBmfCM9VI51JOhiIDyXd/JpraLE2VB85n9rr3OGVkw416zJPErvrHqfS71fJ+DiLFrHPU
W1BCVdTUwGBMS+1TjahyW8SO9wpx4LI0bRLzR+fpaBBNx+BDUdFZvkMR9GrtMo/6z3dImUN9fYci
Z0y1fIcK1dC3WKp36LvdLlCp2GV6Oh0gB+QbE2OPb8tqV6VyY0a6+U009Z+9kx9a/7Wqp6Y6ABrl
O9TO4CSWlrzo5KRv9FGvrpDh+6My0vqAbTI+olqcbVx8876PY/cKBVr89upTnWnTZ6PoJjAhTxCU
c/TkB9W1pp5ZtBgu9JZ863MV7fHLyrG/y/ryTGWOyKj51b9WW0yeiRkWzZp5AK2V6kfUEcRAB03u
XDPD2gaDFp+Bjbx1Rt11u2xXngkXCKGzPFt2sS2ansiIsOUIy48JfvEH7+sE/dFyBalaxhyv57r6
WQi4oPOaSkJYPEU1fu3sqsjYVlWHI8G8Y2my7PU7szgBIOCinwBQ4QS2y6rQvgjqmxdnXiyrUdY7
p4lwyWVt2b60MHLwI0AfF2dqmSB9n4/tCzKOIvv/EXZey3Er2bb9lY5+vogLb07ccx5Y3huyaPSC
ECUS3nt8/R1IqkVJu8/uByGQBkWqWAVkrrXmmMnSx/VmJgDsKF1vOaD/+8CjYLJSqLMQIHRrrG6m
Y0f3pNP9j/48tmaNolZfoG2gNm+/QxvnGUb5y8XLdXftgQ5a2X6c3kcdSY5aktvvWifPAEA3X2Wo
TXMwjsoRdCoOaE0cLPtCqh5LWbl5ZdSB1MEoa0idJyPEQyVUrGjf5EWHB4g2QO0fvDN7DMTYqXdB
Vt7tNbU2L8Z00FXqFo3sMoSBORHFmgMlmDv0f9RalnpUbtSRZcXn/KaqgqVcs2UTfeKy1qcKfwia
ZCWaYkAOyjew9cb2c5pFJZVVZckJ8aZ5iQu3OtmtNPucAFmGpVk4fPt8mUqzilU9IuoTF4mBpgn6
eRT7LpILXkj0KXXaY3YdJBvRbDPXXKZBTjWEjDeO4xlPNlu6XedQBCCa1TD4C0g18lo0rSi71aS7
zoip3HsU6suqboynfPAQsDlXpQ/1A6kLEPye/E4ZlrwKy5wtjegThyBIqz2aK2TLzJXHTFu6Y5lv
6jZ9oRYY6bnjqnNFtsNrN6TGWVdfG2ILCGewq9iAMUPyOg1mZRZdZT2Q5zLZoYXo+xhw8xdtUJWd
aIFSNM5O+iqmi57AUOQNi9ZfXyeMM5mqiFpalFbbIiStqxcPDdXHa7C5oFy7GF8Qv9iz0iEzHZL6
V6YbUADv9f6z5bofLXGv6qFcfI61v7V+Xiducj9niuvIOXX3akeueroB/pz58fOmsQm482+uc3qP
6kev23jdEB1QNkYHI3KvTTK0a3As0eGzX5x99BU9CbOOygamf3anJXf6O9GuxvZb7FGYjz/DwU2M
7CDOxKEqBpgqatxgIPavAVeRg/6Xtm4F60z2km3Y4UP58TKfr9BW0rBQwondN72+OIjXYlHQ3v3z
H//3f/7ft/6/vLfsnMWDl6X/QK14zuBpVf/9T1P55z/yj+7N9//+p0V1o2M6uq1qsoyI1FBMxr99
vQapx2zl/6Ry7bthnzvf5FA1zC+926NXmLZe7bwsavlmUNd9GxCgcS42a8TFnP6kmhFKcUovXtxp
yexPy+hkWlAjM3twCP1tI7HWTtW25QFDea2YIg52UtiztKTet7iTgs5hoYJJQLz0wkg/lqOhfRyS
UTnq3Fq35IZ5r6El6Ueq8vOVpHjN3ec8MUDODQPNLACZnAcERY10XaR2dzDSpD+IM+3n2TQDckrK
Mo66U5+tycFVlU0dNNklDyildfXhl5aTyhvDd4bl37/zhvPnO2/pmmnqtmNotqVqtv37Ox8YA3V8
XmB9L7FxPZhqkh27Ro6PuFtM56i3K/IbU0+xMAacySjb6EGHTIcf3WHpgA0sKvcgkdycJ7psALzp
q4sTWCUIBfp61zQoJ5VbH1Xfv9p5U34r4rLBfcZ/LCjXPwVkwx9l9TGO6uamIZq6RtRyi167qcOD
4iIxFM1YIanSaxLw/OkaA+3BwourEvF+YzxSaxHPRiuNd2I0zaJfXr/Pf3l9SZM3XVMitHQVXE9d
twbWUbUHos9//0Y72l/eaFOR+Zxbuq0g+dL139/oxk5tFqxe+kZEpIMXw/sn3mEvcXhTDVAWCPug
5Yn3+HO4y8CiVmm6/ZjnVw1KYTiiW18fyz1hHfSwER+4xBwaTDOnztae6ofFqevq06ml/piVG+Zb
W7DuKrzc2cCs0hatXY9f6/puqIiHjxjELOVEbTZNotsPhqucxXjCLoeIuZqj5HTNYwneeFa19vjV
raKHnhjzA/eAP14wpvzgKjsahYazPoZbOhr9ubUsf990+UG0gAQO5x/97RmfZwh8bZ66d60G+ZEy
F23u6p9TuLTW049LVUkv5yPrk3UWUuXhgw4BYR/0V9ktHoZeUTB4a4kl2fX0f/GkZ8taDI0hv8jQ
/9cUC5kfTXMIjika1nvNxiQoyIwEw1Su/nevOl1earAQ/v6joZryb58N3dIs0+RrZqqGKqu6rf1x
+yOnDFuNXPEjnqfJ+Kgrtr6s/JCyEC+eN23j7iRTc3d+W1x8BDIr0RL9ddJY0C+nUdEOSVdTNp1r
667TWUxAIbtLqYNBikJ5HBHnsdpordFfi8LMz8hnZmBvhqvoIsHbLlsJ/qxoigFdde7NslH3osuy
unZf4e0lWuLQu0qOxj6Ul+R7nUWout6S9aO1ygiyIgnItafMnqBpMpEFg7vnU480WrKT4Ra0eLEW
ocXWtUVWvtJxPKEm1rLJBbFPzP2YfaLYRgZ1ttL1cuc1wDKMxEtW4ZREJl7+40BlJiW1MRKAzwGk
26Qxpyus6QoxOc3NV0VzTdZQOUGp1muKnTzZMdQ/z0oxItq4D9k2/ASLUg6cc8VEqZePsNXOwhom
GlL/IM4+D6IPVs7IZngvujOXsvLPqTXGVzsE4YgEKNyAK2FLjxBJv+iE5k+i1dQn3FLsG/qa5CJb
/gmzAQljLL/fyaysKLtqpEdlaIIVcpRF1Slmey1Yw19H6ocvFX8QfH+Me2yOjfvCx/UTuUuxE31J
7qyyOhlWLsbaO8mVGjQfQ7tzYtXO7z7b4uxzjj3NFk0vMo++Ey1UkMX4iUtEsnzqnre+m98+n7/i
TPcbijQzPEk+nsKeU/0yz8iImyMYHFdgfPSTwrMQuk6tLrSpKQ5yTeYm1fNLRtJiO5RGYN3VLR4X
JXXzf0wLC5hmMsCZ9iqPrr6LqtI/iQPsqOhoD2fRGJHIuXNb9x+zRh036dgl+p0YsQLbnyskmTGF
5lKHD9PO5pmDWiK8EtohY0bJgGjlWLXtvSi4iZY4JLFTLJGWFZO6IryKg55TztfkyL+j1j+k5fC9
clvtBujNFi3xlA+l8ZeW/69WBW77hsf1L2Oti2ElC6Fk7uXmuEX0Im/FWd3148eZ6IvGDvZAF7Nb
buJiaxk2yMFMceWFaTVoxj7OUbZFqwTuC/L5Vt3YBTlUGA4AxWBBrQppcI9Nl4y4XTjeFf19MNdT
v76lBgtCtyvDl74N3kJbCr8ZqcLHuUd5hUAHGmswgOZD8mlFXkKlTQwptJDsV9Ov3iFQ2c+pk4Gl
zJXklnH/n7tIbhZ/f0OlXOj3G6qtaWBz1Ommys2U4emG+8t6MjJdP+2KyrpBX5bvxIqxyxvSvKgX
tmIx2UsALggzxVuxzhSjSVD9GJUVSFZi9PNaMQrKaYNcP7/8u+s/L/DV2iO6UKrDLi1gRKY14s/E
0r1DqFCDLs7MBtslcKwt1upFr5BkDx0K8tSgmklB091y0nIzyNzdTQ/BlzXDXJLUk64H+dNoB+MW
j1EZzSBNFzT2wvaovBdN07NY9hd1cRhrJXsyjGxGjSv1QgZpP6/2zbVmV5hVt6p5Q8t81YYy+TbU
GPHZdVDdQ4001pWHWM2rQ+uGuuIaSGa99gxfXyN53spVlr4YEgBH1u/KQdfg1yKaNhZOZraPhGEf
rUo1v/+cmkwOkWIqMkPlY6oNdCTrcmlu1Kp10Mk4j3Oggujns2ZHvf505wf/e1DVMDlodWe/qsl4
NflSviK6fbP83nyhWKq5cxJ3fHJZn8xy02xvAAbQ1zlqcx+HKCaLpuwvsoRME4KmfkpTglmdVfpH
cj3yqm/0em92urVWpd7ZOjbZSE3K8B7pOhmzRBxzBhM+rRNkwarpc+uIzl4i3jCMZyhl3iLLcJ1K
wyymotKuHypC0zOKGbpHblwaAopeeQ4sgFlV3kmUrozP/E/KbywADiTprTejw+WlyfytxzJtXXT8
d1qSd6chG4pLmhevKOoUHF50Gem6UmzJsE/h8o5gFf1JX1swapNu2VMG8OJ7xhopqv/QNSdc4CK2
5EO4JrwzXrBSQYxWtdE3vUCeCrj8bSgoQmzMJie5HHtLlfD7Dlk9uRfPSBbYv3j4BpuPnTM2b1IU
LpsGhbCZhep6wPcNQk3UXJPM1ZZaI7c7KxwiboheTt2xn8OfQ9YbI8Z7NYpxqeQELsCCwSyjgJoY
umR9HEQT6Rk1qqXhYzjIgGIpBKXFqZyEnIpJH6fOdDnVj+kuCn55GTHZDmqIqXIWb1QJZ+e+Y43r
TtSOBroyghE7ecBFBQG2pKdvmv/Sjf74LeXBzKo2lS9qMaZrCqjstS556lkCgjJRmIrXyisJjXJN
atvvjSpntzzRo2XDR29naHl3kJTUmiPz7OeZW8o8FsOE+ob+XlS5Ca2eNq1SRH/ZjPefXZ/91ajc
i9ZHgVwcVB+v8b/2iRcRP6Fv4+dEI7ltBrYxt2TNe2jaojrWCapRKfQfRJdp1NsqUoYTVgv+g+2U
ydwAdLgSg6FhJ1s9hHggmihFi/vMXOmWHFazipJutAxHLR6p/6qlGrwG5gmgfZ6p8AGcqYAAae1+
eGZ/EpLvcqpTgSXBvdp4v0xrhpbaO+dJi6xhnROQxzWF7Ypa2OxhjOHHQTSTaODvx8Z4PpimdnaV
DBxdsJUNF22a6EKZ+0WTnfpHHz7NyPkgEiG75gJWGfnu758nqvr7Llm3dcMmOEHoweDLqRCO+v15
UrBtH7MwBcRb+1pBCFQb8m032iuzMdRLMW3XR9Cbjl3/aE1jn61pTMysp8d6/9vMv14nZpKd1W4/
f8LP64JIKlddmY53UO1y2FwNzn2ms5er1jj0tjlgfEiPOAxxPqwkQmh3fwxUZswuYCiD8dG2E3lO
iTTFnoZ7QA4bXvmCA1Aq3bVoiYNewWTgRlHOFMMn5NfWdoNqxB6oSoaCbFo2xkaNc7KGwN0GWngJ
0tA5iS5xJmFwOG+8EfjUzwHFoNIGWSQVmE61oIZNxc+CBSt5Nuy9IwmjFSs17n1qk3asHyIIiupr
OXbxQ6DYbyMi11upwN8a0H9tFTcyjsjn/bkae9UmzzoH2LS3sbTauEJzye+jPF1FiZk9mWkX7o0G
KxzRpFxZ5a4Fb6fs0/xpGNVghpWqmeXNUYpTkh2k7ObgFEy+5p2RgQnFvKvSj3EloT4gcoV0TOmy
1TCOXw0VHfoQUdLlGYF9a3L1KjxWk9acTHvD8h5rdnNNUoyH619nxFB0Ab4qlM90ubIcccDZESNI
DiGcmAVcx+SRZ9l3Ucyhqi9N3VRnCl8tfe1a0J1VPTcQlcTGuYszZRuWgQXgoDKeZQSwfm8k3xSJ
Wh4xg99e3jYDdUWWacFKzJEG+UnEEjzPh+eO+AtZA8vYqXkQPA/aLJDsbueKZYrrN94eq8R9L3sF
KGZq2GupmnjMEDyjoVPfPUU/drIVvZbA18D1O+6TjUZ3xqI0ehjaQJm7/GfOceDUy9SR2oPhJ8O6
r2V1O2BDvXN7I1tnNtWEFMLGy7D0ggt/sWbeagOFwV5iVkvW4ONBK4ZxnqmZtvFkaXgG+jyz8t65
Na5bHnqyedDJ6dddQLqa3zNtunH1BYLbn9PkqED4N93BSEDwajW8PTEtisA6R847j/boSectVLSx
fPHiLl7Epk0oIsRgOVYid+bFjfoKxyv2ZPNbIMOXH7EYOZmeo26rugz4ZdXiCU/HY2JG5rckjt9S
qSsfrKLI/9PS1/g9zjTdqhxF01UF/DuYF0X/41ZV95FiAfcdbrKRONQbPdpaw403RQFntJPhaBwV
L0kQ5nemVDenFprapVeVJ9EfjRGaK/iJeQlqL++jjdiIiGZQGb82xaiZ1bsiyC/OaMd7Vwm6pV/2
SHaIac56oh0vWjJSpZqj9nLsTW5YxXtl5l+RKdpPkq2Q6u+UZIMq/b2uK3knyVU6zxvgXL6VXivd
Ue/Lqd8npot0Xxu+tIBCEZJ1MskXsaOn2gDTU2ApM7HfF9t/MPP9IUD9uzGxoa2pB5DRYBpauLLi
lpWlQS35ASOrctXmCJTWVodHdO222F+lBHUx5uz2ou16Wbf3eqNZ1i7srD8GxBQzN7lETKxR1C4S
uycRY57hilWXMtXLSwOUgbiVeZbCtrr46Fb3GYjReS6r8sG2akS28rQZkuXJGjLov9dYTgcULb5b
dnENXVt6TqgimEVhqZxHa6p/Azy1/byc8sAfl/POfVxuGp7+XqJoGbXBO0Fd6tZWgHkr2ApqLQCD
P5dlgCqRisWVhIP7s2+ZL42LpVZQYGfq4IQlugcntddxhCOpuCgd2P3paunuwbfXT0G21jU3eXYo
pN4Npl9CN6HZS8O9NOYnkUtMS/dohUbx4MHW2XUKYnjR76XeyVWq4kED3p46iHPROC71umYJzkp+
Xw3dr4fPPkTw3ULPSu1OTPkcEM3GxsYlxxtinnYVqUM1iS8OYqMFyw2ZB+XEDscqFVNk8DPYsybb
BKuVncYXdK2FTXPwSxQYsteiCAsBzw5J2F/hxriz3E6rG5Qi947wYPMs+9BUErhIX1W3utZ+niHO
qZYDpHJ0eeRCDQ+Cqja4RLA8iLaAu3fQpepvjRfca+2Yhu8gHlmuTsmqvoq2KGWiizy1MjsAQGBG
FzGW0BJj2pR0+jmmTUn3v17nRCXG912q4uNKLSfMQWRMGVFSfar0nDIw2yz38VQVZaBQpSm3jfPa
veMT2dxjELVhGe+9W5z4bha8EAtBE46H5jF2Ym0raxQCJKFq3dsl+dhJwPUGK5tvPwkEBTbaqKbS
1Vao1YG/E2x7z7WPXsF6s1Dj4SUrvF3gxPWhkiNtZRHJuyPw6b1Tc59M1sgYeLxkUa08WU2Uzwu7
GU+alQ/rUVPzjeZS4BhJMViAkARy7FfKTiuV4IDeLV7I+Es84UmKqIbfaRwaxDO6/3WILIWd4eBj
XtBzpymowvXKVrtYfgRjFujxq9V9YckMyQSzLOw4YbNAzejzbmdhatSlfo/GhgFCfT/OdGXo72qD
Amp5MMxz29UvZe70zy116Esr1Yk1euXwXCv6HIqN8zDEHUwfOwtmcq0Hz02GjYLGx2Mtms5YUpvt
dVegvDXqkOgee/aA75QWr5Oaqg4xi+AdkU/J/5YaXXPUyVEtoxwoVT6t2Mwxjq4jWC4q8gKVhDB9
4gA/bg6rtjuJFrIPJHPgfO0MYVMc9cY29SxnpecVdwYZfRflXM0DxVfmHYrd7kvt5ZeQT4eHaHmB
bCjz74Cn7gat9V7rUcF30Av0mzwePxYG+HJwo350YX4+5bUyrpskhUQxNR0HHJcEN3D3Mcp/q0s9
8/j363TzL88+U9MIEOPYbCmOrFp/xNEVUCXmYBbSA7VvgF5dDMmGYmxPcpdE26orJycuP3tw8ZPj
NpZY33O8+byaL/Hn3MEg+zEgtioMplPuhlbcj+/yTDM/pycylsTipWMJuszH3OmlDciMuC/W6gzK
vxWjKgeoGsfxribi+0bmets3WfSlrlp9Rk17eqZEQV1n7DvW8GYp3bOnMCjQxi/JEO48FuXiIsC/
EVFQU8bDyv9IMedGEjwgL7wTqWkfZ9eHCNdTkYwWYz9bYLH/HJuuq53K+g+ZDO2vGyVkJJrBk8vU
+KfLf2S5CN+4upn31oOmSjCtmyHKn2IDbI8/RquuAMFNRdKYw3DltGykaldPh4+RFM/amejs4gpE
0DjYMy8xerxOxoNKCnOXJ6m5E2flz7N/1+w6AyDhWOMzU/Nt2ujNZJOTtfY9mmsWnXbb7BSpsPZQ
CYA5mYp+CxJorNMu6C3JATdmxndxUSIFXGRBJoYZ8eMi3M/5Wvq2drPinKV+fFJhxXxvum5hqxXf
kgLrW+ob0rcAmKGFgu4ZnjTF8ppsXKnLMxZZFJiHGpH1eswjeRPJkX8wBiNb6iPyGcfXH30s1RYx
dKk9ITqM0qYgjJSM3UOaYL0gY+P9BvoorHU+IBlRXTIzIEEg9S5wH/pxEYHw4OMitq3Fz4sGJXPf
rBKobUnp5cdF4HTK/bRt+vhJrip1D7JrkiKxg3jV6oDTELb7weNYe18Vw1b2nRaF2zEPHRa7RBkr
l7Vs1ffeWsQgC2oY7oxicD5ikAmeKdN+85bjv9HJkQzpRAEl3r5XcTt8oRynX5bEU9a2EVpTd6GF
2dnTo2cQcu6R5HC5qSr1Ka179yi6xEE0nSReEngP93/065WqzpqkKxfpcI0aVEwiJUoGpNyLs8+D
6Iu8Nl9H6Z47lN2yb5PvUzjdGEC4xl6ZCsQts8XbxU5NzKgoTRCjQyMb+9K598q+2qhJpD1Fo7Mk
SWfeyxgVX0q/u4/VniQYyty1QmUr9ceqtpCaPlhmeZmuO+Lvc/GtVewhXTsDnrKiKUYTE+GVMqyM
vH43pq0ZnudkaKXQpIumFCqHAsHm1c2+a4Ml7SscjQ5igesry8CSi8PHmle1sbMgOq+2c4LTLGeg
by864OVkSvybWJKxy/TAkvn+Pg/95N4Yw1/74Ujv+9RI7qf5BtbhL7q6jwfNPiS1nN6iBqs+8RsF
Sb5h6W/PO62V1+Zo8AdIfCRqdU1BaORnN6mGMD7NHdIm3yTEh2ddpDb3Q+/nq9zWwqVIFLpRolGq
rOMOwlv2lIbnXFaGKXn/8LFuH4tcm48aPhesja1t4jYSXmI128uwLp6NOjp7U6yzDfOtCV7opYtQ
mSI0CU4FdncbwCbVKvAc/RqnMVipXBq/1zgSRNV76srGS5pdCQaD6Pt5gmDtj55fh6gySZFT/TIn
LWrrBdjoo0g5UE095YioWRRJhbQiZaQGMJbFaFtu6iIbXm3o2QN7dZc/54y6uPoYg2fdNxQhL2I4
5S9NUlKDDA05yVBaOArl1jGLpA1/YcoEqWS5JXX7IGZgIcSGNYhvdQ6cixKEAAx4U1ybKfgmZliA
1nKjHQ4597Q5dlLVqZwOnWx2uL0lytxWfMSdkRnSaZka9EcrvCV9cNTUuDiLhw+gf/b75JPF53Ya
+2yhX/ql9fM6qL3tf3j4OLL11+e/ZRoamR+FRJ3iWOrvYTrNkCjFlfvhYXRw0VQwUA6S3ps5jt7O
KYw3d8lQQSmazrzGZQOkq3EwDytXuusojl82qWtsMVEp5gqxiV0BiYvsufwQWREESG5VK4Qt4dJ0
cef+1MuGo1edMHAB5ZlTniKP1c7kzvpIMchjakeQRaaW7IF5TMOHCMHkWTFTd8t9G/JhahkvA5XE
VmIkl9yppGM0tv2kNwV87UigqaL+4tdt9Zr4zXcDIthLSWQN25B2eApBK2FBEZ+jweuOGUxXdEV2
diwdy12HSldtSnan0J0lqh2K9r5X5XEfB3h6jThZDEWqzkL8PpamQ1Yh51n33YFiqfHerSMlxNrF
rV8HIHrXRE9Qz+oetUCKU35V+Lanam496YMOk1k305VZ5M3FN/NDTC3WS5yAxZnySnLd+bOhy/yz
FRaXTvLDTd8H5s5NDePjwOPTy7+C8GCd6fEIzbKgfe9UnrdkaILCefapWF7UmlzuUMDWJ1JiPEqb
YFggoMT3N3L1U8ndiRKewl7iRELywXZ8gBJNZF1tFxSF0oxfFQ/hUTZ5D7oW0G0WF8tMtp8AW7av
th1kd0VXVotwbMIV+jRlxh2ge3JM5B6l7rffPGNYlV7R+XeN9tCmuvNutNKFnfS6Jjs/HywHG5pI
ndW1ApIl8e0VkkNnlwHhWpu2hK97hvEkAqoxxr9BRhIBVwb0XBto5jJzG3bgaX1Sc5s4WjoEr03U
nW2SrW+knIjZWM4MrBsGN5DItlShb53W8I9MSOBRZ62PHcLYUu2G7fJkzSwORQEASoq0azt1RZJU
AiFEeSYUbJ0QvnX5c2/nZ/xl84c2Kx+U0olPFDDJt0xSHjNPsY5qmFeHwSjPXain+xyII1u4t1Bu
0r0ceFdwvsPGsxIMy8sg0/cSsWdnMeIN9tKZRI0xRSuXoikN5snO2R6aatsdGxM/bg/TvhddCif3
jsbfqU5zUOrG3lAeouzd1JH3vsNZ4Wvfo9z3VpQ+/ugXgxFBTMI10xTRdvzqi2TBaWzd4UZmJD0V
cXhjdVIdBwSXM5ZPyhb0a/so29ypTTlOVgRJvvPc7S6J3WqHvrfWRqz7sATMkoCe7l/EIJ4v3aXt
LWubj9ErOUZmdIoxbJwgAmUp2oGKVxsKxhjyG7jSnMjyI8uYZqFZDo+1qWlqJkgPR2k2qTfmy8DJ
h1lXV1JGKk5Ldx+n1I6zTWLFhW/h1Ivj7TW2VWnmo77vfGebVsO5GELjZCf1it0nrl/ad2zeWOGF
9WunG+15rDH0RKJSLsvgZSz5HobsdIYmrN47/R45eXerIt/ZF+4IehPe5LyPcKVpQm7pgdS4a7kL
krucr/MZq6D8nE5nlq6cE276O9ElBls4kasOffdMNCluSo6SUr5StrfLJp1rGcntpkMuClGSphV4
I5G36GsopeZD0AzdNQF2F0+tPMNWMfBayAZyL4HN5pBZ6Y+zONJwJPTNr59dn9M+5zpaXpDa4Kf/
vNLChmAI4negJva2L6pwYzeusyN+mawDXfEOXRBUK7/UoiOpRKi4uVacRru0UMrL6JY67+zwZF5n
SZbsUnustz5f/3UTZPZeywZcPQYMP/qihtVF3ccVrCA4Hr2TH/L4Ar6NqgN7TECdhOG61ctyE3pO
faLcHEqdE5cvqpseZDyy3wBibxolrb6EJQYtpqUlQOHYGFJIJa/bvIlm+IXHC4Uo6kbB5n7dGdL0
yEDOYUN3/Eox7EKVS/PNzpN7hTXErCKoeO7wae6A47/rWnn0uRe+eC2/YedH2Rkrg2ZdDvXR5qu0
ilS7W+GTOJxlyya2YPrqk2xUr6qZhO+peZAhl8A68c2zSe75xfIhsRWtUl1HyBvLAkTY3gZWjo8H
CgpPqs5wlhrcS8kEFKC/YSXGbzLUC0BorElMgErLFkbgbhw144CcUZn7Tqc868BMiIHYJCodhVv2
spIRvAS+MQJCkIstYUrrmlbdm0INzivwh4QdcWVekqoJd1oAYspO2uGYONP2xTBeQyX3Hhwkq2s8
d5uV6bFEUoLh0gyp982hTA6AaTJchwQpShwDISnTtnkiPEGChBnBtHC2iyy5QL1Ag9ZXa9ny4o01
AqpQRrTH/C2j1SDX5snRkaYEXeEhYqVAdVADWGZ5h8g0cNwHQ9ers4X+M8pDJCtQvYqJy9HX8SEY
C3VFBrleiOIuKKLZ3OyCYiNKv5pwKs6gEvMoRqsGbZZl6A+y3KYUPGK0nIOwNso2nml6222aBofR
0VbSFye23si69OfCCfVzpvnfg+mea+AMk7cSpr8qcVhUlOamDdph1bdRevXUziFe2VTfTAfKLZCJ
N3yK3go5sG6FrI8wb6IXe8AhJJtc6JPpMCioM9WQDyrAR1WCYwLCZSytfOFP3vRiouOYIChC3bn7
7MslsJGlwY1lehUxLTZ682x/vPbHi8WmsvKoami78QlaB168WZ5SbEwAkNAX6+dWi/dO6HyxIs05
BBr7a7+6HzUcPdVR3Y+Vs9OT0t1ajo2yO4+02YgtH6Undb924koFmh8Pp3w6BOt0SNIlm+NgnbNT
mFP7rT6ZkAi1su/fyc+NiLFZqLDbLqUYt6TayRYdsW9ul7E34r3AjVqXjEvPfWQtD1I4jwtTuZmh
Z63dCAcNPvJ8X5X4mZqZeD7aFQsuGV+f0aV6JNEMaxni5jbvMNBGzz3g5Vs0TXtHSu7eQC+/Fn2f
B6Wy/zWlslXiagBpoL5WwLCr6smusAZOLT14bEusm9vE0M6R47NFpRaCcv5VqI3jvtfalPqe2Ft3
atFh4wMjrtTYAhKhuk/IM90VoBM2og/DB/OuHQHhUPx3hgNsvZGLmoOzr13Pvnoaq+RAlb/KkjRQ
pJyNW11iIQgAjLv7MIUmCqljIRg9I3uMXzrZVykgoEgQPodNANzfypba7ppRM2dRb5cLEzMBww9I
SHoJRgx5j685HrXs12QJEO8IHtF33OtgdVfP9A6OYXpwpkKJAEvUrOCOZRfiadmFtTTEQKWW5qPJ
qsmrvfIGujY8YLfHIi+uy1uUZ/bRifQHPj+AFYYZDOn0bDdedLIagj1Dem5DO/k4FOzi5kVLAniY
ZomBkCr4Y51/Ew3T9+VFZnXRBDEYz5Hn4hOg1P2q8bXx/NEnG+ZKjW1qL6YpYoDdgn4ypL3oyTuA
TLKBD0wtNZRJOFaxb5r4x1ms5dEia8m7omCoJvQZcz5OuRPxuYrldhnzJDyUBqYTsFxhRSmOexAH
PgbOpqmtE3DB8WCUJg+AJLwAN8XZIOO2KKAZytjDjuad2RgTNUP01Xa2VSMEf1loq1g/VnjYxCZZ
+B7HRhmuc1YgfdNd7SwPgzHTgAVefH7r1WAN8Vpia1mo3ni2QYUSQjhRwTpvDVnnMU3lppOrMFlD
Hde9Njr47fdBy0i0NghaHJvAbR5E1rZyK9Zi0xnawQprxun081BbR7K8w7JtgnpB2JQURW7Zd50U
v7iRH30xJIL8QP3qR+73yqwOXe+eWpRgAaHSPZkyH4og+srmigR8A3NUbQweLf+ftjNbjttYuvUT
IQLzcNsj2c1BJCVR1g1Clr0xzzOe/nzIpgm6be/ff5xzbhCozKwC2OwBlblyrWUoB4juQNVaHtmB
jbj00bFP6M4pQ6p/MprnyGyCeKvaqUo6yXmMvRiKchWFP5QakavJZw1OsnImH2AmVgrVpWI8yaEK
NR4LQrs7wMv/Zqvbjk6TUa9ux7Q2L3GDBrP0SCoK9hrvUMLOBoOHZp4g4pw3nj8Vn7XQbp6HBvGP
MSs+m8hce4mqPC0P6n7XaK8GiNU7EgT+ZWiVGaTa0xAfMr2MoWjoR2VfFiFE9GqaUostfsK1Xpzj
nAZ/PmsRO2ZzfLLoJUMcLZ2Plue756RWvoYxDWADshRmVzefYTStPxegkUqoBB/KQKk/ewaKrj1S
dHzDMnSpAx+1ntSM3/oP8OwO930J/DSP7d+0eY5fgyyubyMVut3KCxL0iSj3mEMT3Yg3MUe4j0Oz
BL2C11esHRkXBdInU33m9wMYC+bR6fO7NKRTwGajeXaUGcBgbxk3ltHQR+ur9heLOudNBoAJ7fHC
/pKRSrgBia/uyOvjhXn3WBb8vCuJY5FiCWt0LLR0L3N1rw+OpVZ2+8vcDtAZv/bk+ZZgnvAa5AhA
xosX3fvoYNLFehkC0+IHC2KAgwTnQ0p9c0QoR4LVAHmMGq7h42XuOKLJQ0H7KMFG3+qQnLr+xZva
DdoK6Mqipcc9qxFysFVPSUj+hGSGyJsKa3KEFPzGcrz+sQ8m5wB1YnnnJmfQJ9FnlKt7TR0+K5rT
f87q8WtIj/J9YebjTdWbIPeNcXhEn+cWIg7v7BhKZF9srfYDLsHy4WLqaRx6MCk2+xDaoA3Gjhmg
eXiCnGF4lDXymlZf9s/R0c3HbYaAJI94kQNfS5yeg2DUnjNt/JmTnPpRlqG+AeVhPWa+Fd9Eo3tq
2zn71FnJl05Nglfby2n1MtEkjOm1e60TGHfJtU8H8QIegDmySr2TeAuzfsmaov8URK7xtfvRVFlw
o4c0GpYDJOYwPKCXqlTwescUOSFDmqeTV8Kqg2SO88cp3I/TyYToQt9+CPhwamYaDOoT6YPAevan
Ifhq8+dRkAXGO3rBV4N325OfFicZKdZgPsaQ7MkonvPiAc2unzKq+aPvDCdCa2iEtGuuq+7sjtTo
ZNW4nWnUBJmyi1GxfJx89e1gKreOMgSPq5kH/vKU+sEXCVrtsDNo+3CiUnzlKIJYhSKcboE1WELI
R7DXsV1E9P64nN+zYbRqTfuSJM4hGtrpF3e2/d3cAmqetFy9V3XSXWCnd27MHjmc6hA667B4kEOV
otonZ9BiuXy8c37DnfrNhkziH94ig7qop6FEgleHBKeLd+iU4IM3pVmKEvbQkJUg93pZtWlgpG4g
yoo76PNJsExzDtlt9HagIz8/pctBzlbHGrc6ruL+Rci6/AwgPoGilguv82S4xqxX+hchV0utc//x
Lv/xausdrCFXyzcQpL7d/j9eaV1mDblaZg35370e/7jMf7+STJPXQ+un6tCF0bOY1ttYh/94iX8M
WR1XL/n/fqn1z7ha6u/u9Crk7652Zft/eKf/uNR/v1M3ADNk+EaxLadF/yVaPoZy+C/jDy5KUcxC
l+tt1mWMnGBxWeUyvkz4MO1vryBGWerjrH++o/Wqa4xK3XlGQPbP9/P/5vpsZth6D2bM0/l6xcva
16/DR+v/7d99ueJfXpOWHgirGlDcev9r17u6sq3D6xv9xyni+HDr6xLiSZeLXtnE8S9s/yLkf78U
mPoONhdI88x4ah66MXT2NYh4JDwYomHVPIxm3oDcYQhGC27MyvV3itsUaC/D5UjLlMcT5eKWwHEK
wMQBXoGGpK1PetGO5k7cAZpjiOjeg/mlg05M/eyl58rjKbDUSx3BVvihTIpKKDVVW8oMQC9JTp8t
Eq7nYYT1bANDPfVwZG7eTq1xTlCZW6xy0J23iavpMnuJ8NFJULZ1k/5AhU25hUPc2uZZlhypSZGP
UrPiGVTmjVnl7YPh2vmzQvblzvLaT+KTqIpPLvTI9bjTlggJ0+EO2YQkW04SAtUjj0g5j6asKgFp
WYDhMmPAgstFxPEvrw7D6SfH0n2SqH9zZW8K7nrd/zXIDTJwS8v+DBILHNjSri9jROxC2pi9N/fq
MN9DbFMhpBgJgWH8Mk3mykHivPdVLIQZD4VJ8y6SzQAQ65gqgJzKgSyhE9M6g2s9XIIS10WrvZ2O
H+aAPP0j/IOVbn2E4kZDReGvCXP2mqb9gDg5HInLWdqkm76Hy/TKzgNRtOP5lPfQ1YSxDe/6JDis
a0iEHEq2t5sOWaXjapOzMHX6G9ogf7+yyyJl457rcrZP4hSTkw6HTJ0WWqDBAjNJndBaDkYNf5pd
exe7OMUuZ+sBeJ19luHcRzm9RMsqLsUUv47f5sq0BmHVXWTUKBVl2XgAAgC5ZTzr3sZGYv0T80iS
QIyo8K4FQk3azh4PsVe0n4ZAbT/VWumcnN79LKbV3s7zZ0iFXPYahMohA458sM0A8dJlptgu15CV
VqNcx3WC6XIdcajl/A1OoAZuTtp05Sycwqe3ft2r1l0brH25ufgu59KzK927YTuBdmh3XoWqNTXc
k9oaRgoXXJU1J6VCRb7a+Ipa/+m8ReRK3Uq439b9eG41qAQgSIAfNTbeeqcTpUNNVl3aqNeDUTbj
wSKbL6YPIded1+IPYpd27A+hhuIPMl0asSsP6mi/i76TvSsBGdMo3aSufQ4XUATk+Or3rFDQHqlo
cXiPCG1NQ4tnQCnu9gr0k2SAzw9idOawuKP/1SIBskPJ8w0b1FjQBdoBlaMlt8cn5Tmiinpes3+O
VmQ3dtr2G7GVM4yvbCnS55Zq2CUOqMWANGzb7KymbJ6QIM8OUVvHu9CKIcIAKZgDB0G1Z/C9+qkc
phoOeWzaYuto6g63DTnay1jcV+uMavwIR2lw29vNcNfT+3znDQsRj4xjPzTOro7sC4qIu4uD5BN4
gNHpfg2NNqJwr/dbVQnK3bpCl8dva13ZEOQyzr7+cGW21Ug5KjraNO8/Hh9+Vy6/NnQTzVtyCNqH
Xxj5Yfkvv0iXH5nBj9RtAOgJPe/W2foKFdMMimroOgr0jOqE8gqH9P1sAm7fbNaxuPshucy4ssuQ
HXR/BPn/rRk6F1Jkk/0uynlIrpuRcr8ecr95G5pBu+mAidyJU+yXuT3dONtgruf9Oo2sur/ry0rb
mkLtgfYPpLSg03e6aUQRIGAN6nGn+cWY4Kk4tbmDVHqcszGNmuo2ntPqNjFSV30eLHIHKqSeW4mp
l8BEWhWmhfq1o+p21scHMbkhMgQ8jA6Kv200Ndt6UOVs5tGZb/iZ0x5pZtUf5QypvJ0+IwWz2nWL
T0GmW0cxeSqg2o02ltYRJfeBFj/mrwfSevwloL53keItlYHFHZloAmnvVxNbs1xyLJB8X6623kBY
wzuF3vLlah/seYpcI7o1dLDqt3MaVUfy1PC4dxli0QrSBDpsRmGXDb+6sOpta5r6PyE69xYbGc58
FTs432ouk1bhgx1olAC6Rg3BtTekk/LgxoDEfri4KzsiIwnS4c1W0FhVjFV6kBmXybIOdP8k9aoQ
LshlrboAR7mTFe0xvJGQ6ynL2rTWRmeZIV4IyHep7jijDU/1wj/foP7Bv87+zUalsdSS6kdox/B6
WE36WNVJcxr1EMkm+lw+S2w89texaj9blGmAPig6xJ6Oxk+S9Aw0eq/QDJMwXBoKVNTKLl7pNhCv
4wJ0EK/MLTrqkG9ELj7rbE3q5CixuTrNwyYZ+Ar81DoUbwUFycWbFeU5qk0ATY12jIF4QPcD1z9E
JXTwLGerY7WFixcEh3ZE5g/h0SVODkPrvDno3fhtpsI3DwNF1HWCXOJqJbnEtIgFi0OC12uny02B
vmruK2BNhmMifjIBx4vsMf6FPiivndRfAl4AioWRuQeAr/1SWRogq3J6mYqB/jwlSamEB5DO5KpD
8VP174N0Vp+1iDfsMl1Wzdu8vh3J9/67VX10nbRRURwHadjs1hpchLH9ns5s8FnIZCn9XaRHwSvs
dbdBRba/deP5c1EV27HVlK/0zxUPOvSeqLMSRdMiz8426izi9aBl5E9hSfHKknTlDXfijUz1w5I5
UqlyJbctfqOkgDC5j5yyqTvds6ok7W3nhvYhI2H/VZmjB/kdXiNSgJ+3ZeRYh7Cx4Fw0ewUGM5iz
qqM8J88ICJ1NdOqvnpVpquQJfFZV42zFb943m3iipv7gmUZ+fjaXR3UKPjfokKBmBNcCSm2w6JjN
CXUzZXh4H1IUDe7lMOfOLc3R5b2teGDVRre4aTQ3epaDB8CjTMDiyQhuCx05gPZs9GaD4vWUjces
G3q+ZJkw8/l/duDp3rZRpB2LmB6h7dSqp7LtnHsJmXR/eLDd+bhO0OEVvuEblK56mUArM2qVVhVd
Yi7XnZPHsijCyyKGVjeP4UThU+7CAYZ/41W+tZFYOYCaTndgm4aDuSw/Ky78TWYSvCjpTo3V/qXo
muEFHXh9Gw1WeCO2EcTtHaio36AYH17EVBUmVEGZeu8spgF0OsJMNk+Ry7Bk04cY2zfxSbgJ4fjW
y2jZaVXfPE2Z/wvcIcPZQxLnPPkjKHQ5lQNf74rSnteA6yiUIN6mSowM/aINqo2MVd65e91CgF4m
rjFZEU+okL/PFrdVT2+LXZaQcZk5n9WhDo5XIXaj8osaeF9CqzZPXueZJ7dXIrCDs8qpHNax+CVS
3E4KmeglUsb2GnlxSSgFiQnxbXhGJEjWkLP1kvYcKMb2b68mkexRw00IhdsRTbvx0bGVZIcoQ7KX
Ye+F2HpjfISoC9U5OCgOVw5/SGGwjdPba3sxnsIy05DYrlGRlkVG90WfyuEh0IMWcFLmHDx2lk+2
mtUbv56HWxnKIelcGCD7+E5GFfopT5017vIkDB+LZeSZQfBEY+Y6pYKF476DmtyfYIndel0Ly4CX
/dBo/462cLzMfER06Fdl+nLh0QyHQxNl4JSqGnKxdniqHTV8oREAXKX/IgcjtlsQRJZ/Sheb2wBU
nWdY48RLtb57zAP9VJne2wS9B8KAJAwfcky0omV7Z+7Lg8SDvc3v+sL5zxpPayDwLrt5koCqr6Zt
0IfTjQzntuwAo9nRVoaKmxrPefk1S9K3q8EDXpG+tJ1bA31MUDeFQdLGXfgW9QjkSAkv7E5p0uJe
bBEqPCNb+T/G5q1Bo9y9GPxlkkTJUA5GZMfgaIpgd+VYh7Awm4fQQnqo/mpobnk/opL5RFcxxSZ4
3bYWwMddOzTzgSp8+OKjwfqkRu4GDvPsL16Za3beRmJTww1eZD7N/dfzJSI0+X9dXeH9+uJc1wAU
fKAu3zx6VkR/QAiHVwL5sL+xad65d5V2T2dGAJGANfys2zg4xQvGeiPRnR2hLhoa4yc5tEZt3pd+
s9frdvqU2zR5ZLEP+evyFyZT/4vfWPXdZeRSRmsUhFoSeTnevXJ32d94U1JiH+Z2y1xUacKXHLr7
G2rVSLp2yIXWSVmfgAvCLQUA9nkMt2m0FPwXS6HG3ske8/+I6xK0KD6llRvt1zkBouibqQ/e1hGH
mv7/XGe99vg/30/Xz+oWVbFqX6UWWg6Nfuxh97xtfYPnrbTvjbupYhkevVLjLrWN+DTSApwvDjEN
4r3ESHhFU85eaz16SZYpEilry1AZZxWIQADhU5tU016M4r5cUcJHmpD2NF8h4+VGKPPK92g5gfPZ
lKYx3XRzu1dNNBK3JDXMU4RAHNBtvvPbgJ+8Oxl78v0ufnI5k7svq7a9eXuu8cfoliyf8sAHJHh0
u9RFV6CFpPXdpi4OO6rpzKn1iz2Hece8nGbF/K3XrfJW5sssmaDx9tnxToEWZZkvjqHP3DtbnxRk
CUb6OaC6BitR3c3vzNdXQ3GIbZotBJBnWmv/51hZOI2CH44NI1ptv5SQeG/lzAS0cjnLF1uZKtaL
nP2LONdx0RWHdDR00/0VN5YMdWC8Sh4BmH3nzBJ7HfbBBx6tFGhBimpCAsX5veYE5Su9xhvTzMA4
j6YBgDl+MRYzwiAJMi+kRGVoVbTew5GkAGCei1ddIwlPFsi5Fy9P9Jc1kGQ0P8VO+BLQrPTKIeFj
i2ys55HUQ6pKPRal89z4dn37YYi22m2PqiM4jca7eAPIyp5i27TuhPESLY8nazK6s5Bg+gvNZRMp
0V6tIn13YcEcYzu5QyvmMkFmycE10stUGcn80UrivQOUZle6FeqsdTcdCy0ynkoarfZdSZ7MtCwk
cRabr8B9XhZ2cwkRx8QCqAh5+anUp9+7AMFxUsPGk1rnJzUO1Xuta120pl4nesWe2sU1da1yr9nj
TWs4XrTlK3Q6JYr+n0ukSbMW6HSz2Mo115tJgw5ACLCYEgz7Wexp6y3KrHNzvCy13oy45QZjJ73c
yLpc8ap5iXObx8gMR8uOUVTk3Ejpb4D607e16tKJUZtmcLeyX5RwMN9ETjpKR8sGc11iday2de15
WWbmc4rgzfiVFNorDZXK57aYUJbtzPKmzeoUxRE4ywA+/vxzwBi5n/w6IC0jVECTSp+MAZGXkAGq
oW3s7Cr7ODSXoQSLV4LXoXiv5hY28PQWjPVWiL2zBDzQ6LvfwLdq/inQ2pLeBRo607qEAVzovsnt
GvcS3YyIWdXGcC7a/6SFZZ5CKJ7OdJLyr6qUEoIdZSjgUV6srkFRiZSQeKclRM7kUDc0SV0812M7
ao2T3f8skd2mL3qJk+VkTBKpoxUavuUpsItNkPQZbdAcjFkLlZuxImE/8zuy7S0Ilf+TpmaGjl9e
kvqMsuzcgIjaoiSDrMMyqXFTbx91XcSzVe4o5n1VqnStDxMdgAsZ8TKENWp69EK/C7cOcjLitdS+
fppbNb2nAe+VXWfxrcsWoe4i8l+7DjiS1hfTq19F1gZK9vzVd1J3UxSB97ULG3RULHp2O4OOJsoG
3klzFoHrhbHBjGP/MtSE6qGEd068Mly9Evxv56ZpEG2dgS15u3R/Gh3wGKNGTCqKPOfeXthOKJ+B
Yp+oGZ6HoNqLbQRyOaPesriXKVlfIEewrGDS0LX3NL3eu7VS3kCf4u4T2nZ/0ZP4a0OLwZPaV/oj
igvpRuzIzJu7DLm/W28B9dL+zKOZ9s2fq/bEC9DsgGslv9Dd1myawPMfwALOz6XSPok90LMKGWXT
IjHGRaKmPXQmcKIWns3X6LsRxuNvwxz4m4Kvtae+bOebCMLfG9XMgme2g2Do7RzF9O96C/+JREJv
Nj3ZMbQwb0/W8E3S+ZRP4Q4Ki5QeqJSsUb1IYIqRVoN0P01Oeg8az3nMKzQSlMDi1+z9LMhJlYot
ej9bvZezeCzuuxxyrCiwn0KeXm95LxoPcqCJ3XywYl892qlRLHJHHx0yRPP0qSwz91Zi14jQIHdm
W2BO0dd7htwvf9HqNN77KrD/oqFxLFbKcmv1TvqzHePtbE7j9wDRwP1cIw6yRjRLieS/RghPVIqY
ahaF03czUGj4yKHaPMJuk/EpUtTw0V92IE3oOTsLNmWUfNuQTKxsTpxlGyJ+H8F70IHW2YMztEPY
CId4vdTlQ4NE2aSUNU0hy57mw7RlbWrA47mp79soyX7qPQlfo/LK5wlgIgqIin4Y51L5SgbrEmHQ
9LPJJoiH7JiWqJz6sGYozTME5j8oPWtnmHXbZ3gUp4fAGW+MnNveqsVUHGA/H3YSKwdDTX9AYYe8
wDK96qKZnko4+tmUfmJzue1nxNkAxJm7dnLGb21DHq4wyI7MTTt9QUFvJy3Q0KOyHe5Ccyddzq7u
aBvXtiF4h3Ieme1eeYn8adoHrlLYdMpAiyuH0FbVk2ItB7DmGd8inIKtNXVaCrpfM74bqRQsHglf
etr/6TQPJkheaIel77Waxqdo+b6G7MuihoNuMl+5TZv/PvttjjZjMEHgymEGd3ueEaxI3cm5EZNh
BLy2VyF5bIzndArNzQwLx26du8bJWZA0x/h9qauwxH1UPC1DnwvKFT3etZm1Q2w4/2SVKRtNM0HS
UUfjptEjdppqSuN8p863lln/OpSZd9B7dd4Kw3wyZs2T2Fqvn7cr9fw/2tRlLh1+tKauMbJWWjfD
toMBfCeFx5Ug+lK2/FDHDLvcPvjD8EWqlhf3hTv6r+eX8qZpGDQJy5Jd0dmHvui+uNEO8suNpY/p
/TD1fbhPFFo9oa6/HiZLlzF6G9kd7O5HGb2Htsv3mHyZvdtlRRmJXSLe48WOrmrz+B4vl5RQ77td
QcBULqzVcihK3943fT0jDPeHTc4W/sx7vfCgsZUYy4WXkH79t3mtO9AUJJFDUgX345A4exT3Psas
K7YQrx2pRv1m95V9qirr4fJ6yBDWK9qieQHWv4gq2yVMTK5IHL9PvQzFc2Uj4/vDD9BA0xBa2jct
32zCLlA2xm8A6vvHAGgxGFYo+Rey8iaoMvR74AmVKJnkBD3sC4v3r5PaJrl/K5VokYb6vJnT7lYm
031tBsW0SUp7REuDcTBT5+8nSoliUxbbx0C6rvd8Wy3yG3jETU5Yo7JI/g3stQHxUPy7SeXtVskn
45Mc5rZ3ds6AGNlqq2mvo4SoBpssR4owQ698N8Cc/ygHstVgJGpy3vnow+CoFd5jaCfGQz1+l4AP
5q7XDtDZZluxrWuQkwP31DjOZQ1x2Lnm3esBj5rLpbr364ECSg/zbKK48GcHzxw/Kb326ClzH+Ks
PD4Gpdnx5vP0GxiUoIRZaNUgNayfDL2gz9oxH5sckrVqOSwBYpIAOcTOR5OELhMBK1uXiX9ea13+
z2tNRfvNi2Lt5OrhxrGt5lkOsVaYx0DzO8TXeFjctgWkSPrsmbedmrbPfZ95n/osXHJUc7odgsE8
+irRlzGJK2rxufYW7dCO86lgK3MdvV5PZqjL+mKbzNH7NLK+jLpSe42y8FV0bceBx70qMcJbGUrr
jjc7qKbC9ig9PFnsIaaknWUgQSHM9PQymp8jBP0ujT5E+8ekBzVVWzSDbTsXsLTW8MmRGTKXDuS3
S61LLZdySOLeSxhKfOGTX9Pnt6yh0nl1N3CZzFsqW8g4oygVArIAp/8pzHp0V9LpLCY5lLA6HZ05
0SFzJOyinhgTp1rddE4UpzpVoxk71UErevtGthKJ/MTJqRzgcPR3LQJbG9mmiE22JXK22tYZVzZZ
wKTqt1HdotuHNIACGYIW7ANpGM2izm2tpigxLHRitLu+EYYVU723LB2KzD7Us4NC/+ShXgqkc1Jm
B9oMkkO1VFNX7xToP0cNBA0lvWhLn5Kzv4LJy1C8JSXHi3dFwwucnipteJl75bgstXiTmXey5/Fj
59FFVBbWVyTYu62vwejv9pr11e/07z6sS4/i7Fp9A0me/rnK0PaY9PAo5jBz9XtjoA931CP761io
zW2ODvlOvFbQKPvAi6mjLRfwnertApclR+fqAhQTP1wgchv3AJUpqFfaXNo7K0y2DEm7yDCzAPRN
mr5Nk/6kTLl71/lTtGusCFliGjlmHf7TzlLMw6AXNqQWRfJlVOonCQBA6UB2ERiP68yZRqNfK41N
sOeb39I5sw6tFfC2smCtR/UUfpiIt12/gF3Wg9jykSxv7OXH1e5F9XCoAEqS54povvnzVBkqAqZc
5tKnW3yYOz3HEW8mqwvqctMt+hRysIuORJWc1jEQrHY5rG6xTXOAnPRAIkgc10tc1kGUcjuShd4Z
em2jqPbHYej65tSXQJfeTQFopDtjhGhv98cpLYf93HyIKdpoPCat96to18CVrN/XykXn5iJdYy96
QmKvsqMEiUXORFMIqSH9nmeb1RxoRgqnHUXWPy36Yb3V/qdFA0Te+ryJXGer0zm17ClkA2L5rn0c
x+T7ZYuy2OXsav9Bo/C33p7B0y4R4Mv0QxSPZIuX4RrrLKtVYfT9sgMS72U/01fDDoCTe46NrCKl
k9cvTUoDn6rMNKNklQOPcOV8nmw60yGs+U/Slu4Xje9PcniafzfHdX3WDYCQSe8YL7zmwyZUWvU3
pX1Ejd3/fZljVfrbHF9T/DukROvznBSIdg3TdsoKdsVktL+3fD9vekhcHuumh85DDdh9hdn8vXHg
foAvctqmDVyOzjAVOyoq8SPQ4/HWdiflqCN39+RqXsXOhz4sw4Nuebn8FA2fxr7Rv11N0tpagW3V
LJ7aGt4Dd9KdW3PwpgzVCR4g6Q+qnUNi5cbXpB4f0slNfyZGQiclT2/P8GvW9JgSESqq8bUe+gfJ
n/1dxPsa/xhBExvyXnQB79wu+QIvBcLFCwyi26tUt75aU1PTABZ+FkBFEar2aYRj6wJzyEoDqCdq
GAdjhL2qg2/3WBp5j5qhqZ8ECRHn0WVRmd/uZNEJtKQsKhgKGjudy6KdhixYjGgJ0GIeU1RnQKK3
yu/QNmAHgmLVZUgPffMkvLEaJnInMKwsJrEvpjpW8ztZ4n0dMcUWvMexovEyQ99vA3qk8QqSj+Bu
tvXksbHcZtuFYf6zW/bpred9n1C/3qVstC4RVqv2mxCQjgfS7mA3MQ1U7/lU6ACax6JMNRyOspkk
f7oaLXiwN72msHWR2RRtqo0O58PygxzYu2KcSa9NWfaINrJGnzV8b10VjwCq/uqobYW9xOIIyKhd
ZiS9x7t4cQRxad7pBjzE9yOpqqxo1OblLb8zGE52GClQ342lBgNYP6k/2uQ1DmI4iPpQ3UbehMQm
+KY7GtjXgLyP9nWqgOdTYvc4td3BUlvnbE++5exIlySHHCJFUEZadHFHiu6cI/4e6IeS5JDSeneb
6jSxy18GzHpvgP5/7UaYPlY73Dh7M03C17+Jtxe7HnkFyMYGLrICeo80qfmULjlJGatuUG8oG1s3
y2/C1iu1cWPaWYvYZWW8NlRe6pYkJMmBh7Duyo2wbE5uAqWVAt+hDE3b/O+TKs0EnJdP9ySpCuhv
l4MCTyXwQvQz2vkP2+KIQ9NGEWYA9qSipAW7cam51V2MLOVTuBzy0do3ZQG7+zKSA4B/M2p46Fws
HjLxjx21YhnB4QgfB8i+e9UPzqspHuvsPPTqL2KSg915xa2r6u1lZhPV4W1eW78j0dOd4f5Exqgb
k/5sBUW3hQjdosY0lOTbF6N4JFLOLuEyNoPs9zxVVfAyyXjHlknbV3M/bARrqQ103/BcjkfGEiNn
coAlDd6C5G41Q98LgLPsurcJdVPSPzurj4nuIGWktJ7Dd7Ki88p1tb+fqsDdxYkxfW76kDyq5T3p
KliucCxhD7U15SzOeVBVGiqL6ihe17Wqm8wP/a14XX5q7u3J+UFn8fTZggv6BTmAoq7rblvUymM1
wC0mkYVFd3Y1oSgo6+g1H53GGqa9ePWmQ5adflfYMLkjcBzxp1gvT7KsRICEhLBPqZ5lFOUQUbLl
rO5kNXJWHST21QSNll3cRSZC0pbWsw2bQ/2LTzMrBY8ImqhoUG8G3si3BjS693Rl89VcB+XnCnKM
jTpU0a8FL5pPwidALqjZqUE83nRBDuBiSZ2ynUYdNQorWPEYZnoRGhvQDMk9P0rwtZQmzTaK6ezi
Nta2qZ/9KTB0EAHwq+yg5lW0CRcdOmUpwfmLSF1KDsjrx/ZBTOK0GwhsVM8cEEUlQhx2B5GTzBfb
uohmdWB0s+5B7GqjDEjSoJlFv752V3dVflOG/pM/KybUX0JpFWQ6RFYaHKmzH//M+C2HXGXxhI3H
KVowycGuc4BPixHuZsLl9BIKdSVSdx1lKa/2d573Ghbt9LimACbFpC3Aj5QbSRyII2rMcQ+Jcr3j
C9b4JI5Ub6h5F9orBBnpySmKnC8+Tz+aWec9lC26BpkVIajgz/NWrZ34tR3cYuPMmf+jcquHYSAh
vxnn7yUbPl7VoqWDpK9+T8zsqzUk+fdO4V9L//L0hf1Ahuhl2jx1fUFCwLQQZg/H+WYKnO5Uqd5w
jiiQXV+5GM2PV7aWKyth+VBOBXmWIv1O0f7jlfsu+RqXmbqNc7N/nKP8AIkZbNyzqRzNYlJ+GAPv
c69L9BfoQNw9FP/eHT3//Yk6unY0hlj9lEBotnWaqvxmNd3rAtpm/n+gNqLSOSc/FE1RX4PeSXY6
H/pPQeorR/q341OUxM392KKebnlz8dkJfQijQ1P7FSGNt9vQuA3FD4JfO4Mk4NVtTLP3l9uITLf4
023UPNjcGzwnb7uRz3M1IF9BESL7DBVs8WS0fK0sI9NTOYDly5GofxATT1vNzmuM7ihDmR7OYJVk
2BrjZTp93U6zXabSGECPOaTIzmxGu94IrRe/0LIntloAE1rrBT0B66UPliQMIkhnsdVBsKB+F64r
SI5fQBhlT7b/Nh1JMOqJkUU2wezUu6413w7NcpYAf7eVHnTpMrKjfia3khokThcP5Dyo9qAYrMJS
uRPBBlMju0AJZL6DDRZNPfWnmBukB08SJTo1EpXP03RXVuoTzy3+NipL+DCnwazv+oVBRQ562yOd
iZLUbQT94+3qQBqBaPU9ehrrfdH6N23Bztkgf3Yrxbs0gfsKhgkXMlRw1uKF89q7lUpfps/dFgmC
DT3y/v4CHJiHMNwgI+wei0irjR19PsWDthjRVHCPqkMT/LQc5Ey8Oixum3bxVi3YmW5oi9sckrDH
OTQ+68JSu4wmW/0sFLbiW0arb4lU3yP/PG/8Y5XSqA0ayYCF+YM17ZMWDiV5BLw8DYpxjEp0QpaH
RSmVy+ESbbYGXb5U2NeDN6EuPJU8/Q6hfRObigFIIZq+A+zalamXvE5RXdLqh124aZPIg8miSi92
d1oYxlx/+r7Y13hNN3/n8W3gO4zcy7gwtsuhTXS6RYYuIt2GbfUGS1zmtDNgB9kt5mkWPgQaP1xt
O9BpsZR5PM8PdqOR6Sep7jjFp3memterqMGJl9riKWX3/6TwT+sMm8KFGznmzs1DCpzVssc3mvGp
mviXSlmj19mzSXkNLVvnKTVV4wWWnb3C7w2aKVZ3p6Ts10SpRk81Huf0kCaiRccG2ZccaHrYnMXb
IlU+QVvxHAShKWuIuUda9C7MWEOWNMiDgUdKsk0WFgkKVl34Uk5VBf0OQKXKiMKXAuJ+yFrc7TzC
PrutjB5NQ993DpVpv3kTttUyVUx/N3+JEKdDg93eQpMGEdjaacvlT2kuBOZOYVZ3/CnNhbNctcL6
TrzzUhkXL9Vxgpe6+eqVT5MMQ0f/OPfvguWzxrdacjec88gZt7ntKZ+VYPrL2TTqb7bh/ewqTokD
ZTM29Xhs8sQ4h6ML6c7ypgUH8TyV4/Ri9a1xLrsJVfLlzVlD922we/lglzez/0f8EP8f1q5syU5d
yX4RESDmV/Y81+Aa7BfC9rER8yBAwNf3UlIuyj6+t6Mj+kWBUimxXd4bpMyVa4ELdOpL6eibynER
IAKJyWkSnJ1G1jqQUk7MgGzLwN+6iCVAxZrmLcNmMTnrlkO0+o8BQ62f4Y27bj0TEl+awW/U5GX2
CfWrLhCPv0x0BV43fwVO+WxTkl4mGatEgDbF8UCB9rt3zAF2z5xvi9kco3i5Q+6Wb3dwbWC3FGuc
v2IRzzY0Y3F2tPwxkvlB08CyieqlJKjzIdlCRRlHINdjh3bS66uuUrUaz/2T3gFioDK9eNOKBwFZ
Zcgs1NBtVR40kAvrYKCGbJ6E8uJuLSBuNhpTeIUcaRtomV99biukI22W81Me9tUL9MhmezNCpQiC
RNamTpv6c4W9qmGU5YNZhGArykcgjZW9V9NRARUt02tIrj5GTvcMkYtyDe299FHqCLfQFdmkso3K
Rlf/P35aifBCoYO6fBi4sfLNCXT76olm76Z+bF8txsfTqAOzTNY0y43VIPFEqbgJ/YpNN4EE24cI
jwaCvG0jEmNHQheTa15to9Qf0nxI72LB/iEzeXmxp+8KyxpflZfuuzszBx6m1KxH7DVRzWzjIYB8
vP1ItpLz9YAix3vThj5JYoMK1gXqekceNMEaEe5UArCPZFMTegfsrXMcwGNRDBBfugFrN38BXLo5
hH3DNlyFvlzY7db+aC9xLPqi/P9ml1MG9dk6DPjAu2taSG+bsr7clAXPn0BjaO6hS+mveNjmT5I3
KFp2IzfQfHSTKURQQukckbNhgs+nz+WVBtMqmR5SkJBF2DpJ6Gyt86hkn1gn43vptnLfp46nIwzn
tMcKL8sskEYUHixzZ9hC9P/QgFaC7uqUs6E9zu6Q7YPeDESogJ6qwcIyVcPVisvupV07gyVfdE20
EJwaMqiZoBtVnWKY1CADq7pQJa0groBSFurmAxTMIls+IjPt33udcyEz/rpgKIoAcq/SBkt6UEHL
IQSzp1HXGL9Apb7dphnOd8vrFtGRbAxiREigBfDhNUxv2+XlGw4bVdT7wYHGOCmwYHCCzMv8rqaJ
DDHoGGRIZwvs7jhDGlBRV1m2vBvah3gKt23HoxuZOt2D3jFv/qExMi2TFtvvk9phqk9GJ/8h///r
pJgSgHSXTniIk7rDzU8iQD0qIc3629hEJy3BbvOxCNvyU5GGPw2166rdJg48bCYvoBM0567ze5dG
F2dErMRl6coUFWdGFtVrXzuElqosHkxvukMvojrj/q890y2KQGZO/QBICFvZOWf3HjPGLWSlmzOI
4PqjFBDL8V1P3BBfNtcaABNPUw0hjbGsm29ezQ/CAN42KAHnBkkBhEJz8xuUd/irw1y2SpFum5fs
NUX76BZvS8oJgKVO2m9LoqT8HOG7G7dCvmol60HNiKsRNXgBdA7kayFwT7qSyvZXv9KcQBPrg7B0
NbQ535I2WIiwysVxQXFRgzh5Q92mayAUDkVOUgojzbAqZ+7l3U7SYg4CGHgZpwn2ghevgGxwgAsr
xPsngFTHfPFx6L/46AD8HPspNrdRZ3ZrPrnhIfb98dWFnHUny+pZGGVyycAQHQzQ9XgltxhKjwdw
BENn03KDivX+PklZuOMoVlyjMNnaxLLC/3WVTd3aLDPoflB/bK0OtCKWtRkgKgRdUGfamLq7A5bp
n9AeowPx1gN01d7o6t2+mMg+2cbsbyqYCJlsdTXAjrdqdCA7mWjwf7X/sT6+4x8+z+/r0+f0CdHx
vrZk9tZHVdvW0Byohb83PYhsR9bduiIF73stPaQuiuRbY7phugG2HfGfpgPJiJow+5hTAqGXxIUq
TIKn9L+XWizvy83TE1D6OkMOhXClhmCVtvoWiWrlG162JRtpJ3RgPr3KTA/MnoEXG69S04qMA1Kj
+owbk15mBbbwuosLlvmnuDbfXsBJ9eY2w8iUm9+W3QWsIc5T+sttaod/rfa7G00vwwj/bw6+/eaE
gzEUmG5tZUOT3qzd+1jE1j3QnhL1w/iil/o5a8FsQZ7CMtu945geuBIZDiXKv5liUB3yBly35DNq
thM0Amg6hhzL7KPuAPZl+8Md9PXsnslwOoM24o68adnBx3PLnJNDuhiOgwvUihVq+T6DDuazXiEl
EbphdKEuqP52Td7GjxoU6R7z0VyPqsY1zUx28SpRBtSdJsPcg4xZn0ezgQMIMxTFnkZpSQ7BjQt1
1ZJjBk4+WrIAvU7WRe3FjkLQomg+ghV8xShuohrR5ICJQw7uTLGULqomaOLF0Za6RsrlienQLOpr
XnyKkDd6tLI5lEIOTQ3K52W6ELW+8t1uY7QmVAqjxL8fapSqsWjMv1eyB+2E2wJo3PVgf/i3h/Ta
UzPgVf+HB5BTCIurlMdf1nBxfl8PsQl9eOxZcrYBEgchFce00E6Kdr9PtC0R6c+2eRyk+iDZrxuw
wNqFZuzs2kJWgoHVFOm0+uxSFymTuUsIG8LUcGnPpgVT8z6J0Drk9W6iHrm+T2QoRzjzCKXUCStv
XZaeID/oPgIa7D66jD2jjKu5gCTWhWR57W0Q3x42NNi6mn8ZEbJq1SCZiiK7lm7GwEqL2WlsJxuU
1Ddbmu7pwsBJtPk2z1aTIKWxA7w/viOT7vXYVIH4eUefYOi97sShBxzQKK3BkIMrdNbfk0lWGiqI
pJvu6SNAXbs+2szRAQD59YnA7APVL+2BLK2eQ/Vp+hYmcX+gAJwAQe5uqrtqDuDJ2GyveNHe0yB9
yZCNheh7wu/pC8bTFmUfv08XeVWtucNA31yk3iHGewDYXe/Q+nX+yWZJ8SnHPskc0uEW1Sa+4zaz
VjbjYk+DQEhPexNECSua8D4dz6scJK6ju/GcMrma5iOBJhheQmtAeiew74DvPq2RVG7kEH8DDe5X
p4O+D4hG/EPOocboZpnxBRNpnCaOleat7QSgmWKt6Qk72AqCb2j1uEda3FDQC3GPvLAdhFWTbT2w
FkjIIL12aWyC7TRDBkNlFlsl5aLsQNayD/bf/ZEzvDC/4d0BpcsDIKwpkAoq8vdHDLBy42plxkho
LAMfgoUNRQJdCVbNIsYzvO9LcGnI8B4qXuG9YyDLgu2xv+shY3sPjgDE/B2UfknPP5MHCxPjbui+
TqNtJ6vM546iD/8RutJJVrZiB27UkuRLa9CSdt1As0/doe4Zgrcd1LvDHkVv6mSH55IDGb+oPVC3
YfqagxX2KcbJA9uWf7vRq6K3oaDt5+1f3Wq1GgGZ393UOWZejex0U62zxHJTWq3rwajcpxLACQiT
7dopTU/QBctOuaFZuxEohBuXJWDspeE9diFC1zWzy88s5p9jLqsfdQK9u9QdeGAOgEA3vPzR+fXn
UePF57wuEkjjpO7jyPBjrjSe3SBQ8XaX2hg+3sWx4mSDPFgD+uMvtam/scZAaVqegNkijpgPZmhD
zrQyf7PRJEXB4UUGJDZ8b5Mh9vYIkZjyaCM7A2Ee23okWyReW2n1D9LA68C3ITvcTODCWvwhfQVI
o9CxS22M5n5uXvp2gmhpad3Z4+AcTbVZdYDd2BrpmCCNPYkbku2DHfxhnMXjyWgqz2RjHQfhef+U
qX7WwXKyXLiOMVv8Xxe/+ZSJPz7Hbf2F9si0W6aN8thDbF6E+oHs0vdu3PSAfcimz10E2YElvEth
YGW3GMTOLSfaUuXBKJ+rCEoVkIow1jHyjJCcS6arGQp9RQ62/5y2tbXiBYrVGxFlKzHp0XaKbeuq
AXE7N4bP+NkX1qbPQ4S3aIBcJOSWVgV+ZFuy9aj/W+t2HEGYrhO3XoIupLXTYVsWAn+/utQQgBTj
EZvG8RXsuS4kKm3t2KkuY9vaH9yXCuQ1J9uDeh9X2tFGPrmrToDCf3K1AkxY1Y9qNLUv6sJLq7cL
A/y4qYAgiG0gu1gYmfFce2275p2wbtKAtkDaxPkRCQMwOoSTv6kYVBESIyxWWQXynciaGnwDcdV5
QHsDyIO+biDplwy6sfnPPuRITZKA7YQr72UxuuL516JofRy3zDMdOfuST3dMm84kQ5YmbLxTY3TC
pLGG4duiDqfvY/9tHvhQwHI/WF8ayDIEID7ij9wMve3oAWMjQWN4YYkfb7paGM+l1n3NyyH8wWLw
4GFX9x10z2YwqEka+zUJ4NvhgoKeBMyamv48DcM8CbKq86SmREALcBMt7NNTXNvaKptkskLMKT1F
4QCSdhppw2R8u6ShKdURQLHz6WgOSKAVqqyy1FAIHhsQXocWWHz2QzBoaLloHjQrqVZlJfiXMZc3
10atV9DLr73w2h8omfrJPdt7djMTPMzeYN1SV0+h+yT4EX/Z6pKOJtsIy3MfWSJe4jDaTSp/RI0s
Rx/YGo66cepnJtLFqT0cDcpAffB5H+YeH4/Ua3UozrejP+0IElQO0CnvG0T0ZoSQgg+BkuXvNuGA
gYJEqcmZ/Ib3uYQ6ovXI7z+uB26v6OKl7Rn8GyhP0V1tvURYekv/BJZ0YG5UkKawAAosbQdUZQod
rRqaFELbabPYpsS/GtqXGsfuY+z5FU7Jujbgbxit5+4gc+c2yjxB5W7sI1wA4qRYNTQAJrswMO2C
7z54Y7e8bsasvyzOtquIvdPq8YMbhNzjzWDnDbjAX0AQ419EWdlm0CIecPDN8KViLLyOAueWNeD3
W8cE+djsgpqrKUjiUMPTZczXwBNB1GB5Pg0sq0BwvaEHU0t2a+ysa5G1+VoqZxoJM2TgAl0AIJiI
2fmPhx+tnjPTANkiytIV26Gj6BEjVqAuky51Ij5chsgojcQCqg/YDDWFNPA++PHeKPmaHO3YQHmQ
WbnmgVlyts0rmGO1byDTZvEgr3LITRiGdRenU7234zY7FKY93iYIQUIjLqk/D5B7dLVI++HJeu+U
zP3Suvmwokm5k9R7mRlgHvG78WZiyXlSrjsXeiJYRbtHjMiZJ4XAtd35ybhhUOgLclUh4KhKBWqq
oV4haOVfTEsawNWooz24Njjor1B6AELGNz+cmsBcIqoaeHOEfIL3yXoZyx300SBvjHTODZjh4Zan
sr4wBwr1guUOxHfAo6LHzXgsff2eeo4y0RV4S7J956jyBDWVFqGBQovSrV4BfueGTfG2ip9l7Zp1
iKTGhhfGm8LCQXNIGQgJl1sht4RPAwTNnlYbxmQfJom4CpAqbDxPxhv6RZXqZ6XHxaMuK3amXhP6
7aWoO/D+YYwav9blxgHiYpOU/psNlav3Yal5828RVbXFpZrMG/nTTxHk8WITcVlvloVkKO5MyBZf
aB0Eh0G/MboJgkygVKkU/5WRxj+FTNw7u4d4twjBWk924djuymgMdmqiYnhiCd+1o2d8zqQBJeui
GXfkliKFnhk42DdTz47/admJaVXgSNBw0bJ5KIujSbDARuvMPaoGw01uT+2WWMiomyC2/qHLVZco
y/SmDjfLaCgRlNCLnxFeC089NIWOIsW/kroWR7S8dDwUIqjRxFYckbwCLlF19QTYQ6Fo+qmLlEF8
Sas2nbvRKPVLVGk/5pWQ8bgmUfGVepGw7Wvf6s/uNE1PbSHamwYdMRrjhsnvmsy/0tgA5OJdM5rg
DMAdwahR32ODtQ9BsPIUa5MGTNG4pbG8Z8aDA8JAmtfZXfM4tvGKxqopij85+c8K37ydTIB178Ki
f5R5kYKWK+tPjiJ3AmzY3CfMqqClA76o2QXVNLVp2/fUS4qMAQMYG1vq9sZQXovUv1KPJhXYoAcI
EPQn6tKSrtfdu2nyaVS0J1nfpA+aitoWFbd22GD0kLvh1WFA7f6VXJCU4VdoUByWCW0u9B0KAYCg
UItQ0+WxmBeJ8ro/mIAuB2CY8JHKrpwgqX2gmSvL0gKm2RwiW8JfW90U3lVZGd6hWjLbx5A3CnTy
qRnK7Iqqu9IoNeQ8Hgs/cu5mp7TBw6XBd2BeN/XBlKTbabRfJi33KtRtjAQUtn5a2GsUXAFD4kc6
O9n447zvBXIZA61N/Q9v/yEes03nIghetfou6bJ+76Ba6DHi9j88mfLvhe4jc+CWTzno0v7mkDbu
kz+W1eyAF2+/r0YcutQKGQ5LDy54ZILYgaZ9YUTVxc0084WJ7RTm8UtVD/V1iCPgtJW5KyTfpQCO
b5GMMl+WSW9d7NYTRLKmqTzNb8aB+fiNxLxEeR/kkT40XQjAG+9HqPxioFHvVrqCzLt7xYEnNgd/
TRafMexz0rLchVkBNTzb8iHrmomNLVjyJHJsBeM2av8pEavSmGX9FEhjVe6YfLZbBDUy4LNx0u5w
PMT2+2hUDYrt1PQQYjfz9MnTmyekPPpNkmG33ygshKPwEaKx8Lp0uyv1XB1sClObipUxGsB3qNHO
k2+jUYRy+dougZhSU9/n+95QbHUfDKYxKKwRC0AhfK9qVDITtCr4gTwib++BKwpngd5l+pdOfqLx
ENxua2b604kmZmpiS8Ut0/CpzuLx6Kqyirr1iqutrqgbOSF+p2F/NiZobYOFA/yMdSnP5EYekxaV
u7YDWewB4KNu5dl5jYznqM21AWGWlEFs6PLO6L3qCuyLBjQrUqeOrEp8PyslTvprhhml/j0IAcFh
nlnfXeGJE72cuib2r5BB27Ucb/pVw6J+Cya9Zr1s9dQER2btiUwSNH1b3TMBkkZ4VCTO8CXMqgOI
d7Qfhm2cIVw6fRZgFli5qPe/gTdL29ud3u9RXgrUpprk2qhbTPT6MA28vE2hVQTpWPBLpqpS0xjw
aAlJoLn3breFXYh1LvNjYYJLcSGZASwUuj5a54JdVS+ONJDh67UpMws5fhZCybXTx0sNhrSX7mcl
je4lYkMEjlywovm1b74I8H9tE0MOW3ICa+vbHObU1ovx3YqyvayL+L6rTf7IchPA+EwHfVWTxI+Z
KJsznjifaXDivLqAovpSDE52Nsc0W0MZFwKLqut3eAMGdElNqCV4hKmRcUgx4kK4Uwn1OBsy9vY3
QOKye2t062sG/GjQ9r7+yptBW5c1Kw7UTZGxgDqmfEoNdQQDzjbgYIZ5DZN6ALZC9w4u95ITqk6d
FbZDQZcK8TzlEb/o2uiDQBcwAAjJtmut9KJjqbrKTSg3Par5BfFKaKJFDZJhQGGtQWXDj9R9dzPU
agCLgRuNQAVT8w2VHWDYqsqvvoOYuoqYJ3ojgbTqvOvgF+UZFXHO+t0DKQmUACRSrhzlEbaglCcP
aBKVX6P6bQ3y0KA4By4icCTjgaQ/tEimbaYaNSBDWRsPKKU3HjLhbxtEKW/kkceJCcSBPwSIToFn
102cKcDTZjyQs2WiMFuMDTBXmEozGrUmwpHNxirllK8qR9sOvf2ZQVPrkIKOKWgVM4w9hdWJuhCp
MZ/sTrx1o2GMtzFKlddDLZx9VUAwjM7qDv7Ve1HKeE0HeRqlLp3WF2erleEJQZ0koKxWa7WgCk6K
fhs3ngaQct4dhWV6Jx2orTk7loag5BqQYaUJZKfUWTMO8W4EBmheaZnw55qIFEGVcJ1ybHtYBqAb
z/v0zk/xRhsm974OC5iAITgNzPuymPrEgSSClctV1GZdsnJ5LtaJ1qbbuV9Fk+Isj83D3DdCvHzr
srjSEmXupHfj0OF8qCYDbzevn6HEFiR1wzGLT3kk0zN2O2/N5CUA+/zZ52UF5vXmRHaa0Ya+CRpV
nahmzKurwOZTH0Iw2EUtpRlqLCCbrQbw31+uCoCiNgsNCF0hjI40KpB2PM4fJ3u0Pw0CMJkxvnWg
nPtEFlObDqCP6O6EMvWmXgdJ1bkn8iiQkVg3AkpojdY42FGhVFLU4JCiqRxSskcUY/kBdVESa1z/
lzu5Zt3dxYC4NMjC+11mo1J6qvNTq5p4MNHvRp4DMzTlJ7qi4dLqBpATmwN4G9/nRORO4+RZTRX4
fP68pHGt6esNpLTinZVF6Zp0ww+5qg6r8D1Zs0aXlw4A/IudZek605l5GpzyhwjT7mzI7q2JEqs7
k83xwK9nW9mJBifl0YGtAXG0dxcaGVBBB0pn8Krl2v2Sppp6l5/0sf4s3ivLLaQZyERpKmq0FhSV
yot65EoTJ97OE+eM1q+1luV/X4vs73dc1mK/7kgrs6IwT6jFxuMTD6M6ReUtIXi99y6OO+wpafFY
WUaxnfjYpVEkxHnGmotla/IyMBEe8Go7tiwBYods86UHgMohMYwj2agpnAr1zKpBmQFISl94ixME
eLuEOz5pgN97ifZStXX5rTC9Fw9fhG+ggp4vgCedL34b0sPBfYZUxlENF2rm/7LE/7sPJMBQ5QX+
7o3d2fa5HhwrIKKHnGd820CndmaHMF0ou1SVbl9b/JOfmfcpnpj58rdJoceamR3i35OGpDJfItOK
z7JA8WWXa8MdNW3sZtDKXC2WCYG4OydWG/KUK9FXXbFZFpWxM2KcUR1pjB+mZt1KC+synJfsDXB1
6IMKSqg7qJjeXR1yY5eGIIIlm4UMZdC0bgFq0KLa9GAiPYSuyJ5HbdoVNQOoVdl1M/UXu4zKN7sL
xrZDDXzds13iDPluX/x/t5c16tcoezUnvlT2CpSX0GQe52RZDdrac+c3n5b8Wdazetfb3rBa8mcS
KUxEYWNvuyTFOiv6nEXWcCLTbOerMkRFGeXcJi1Mz9ysPi237vDA2dU1H1fLMk3Yf1yaBkYjm5em
hXRQOd91DltNBioEhTMhMJgBknLNKsdZaY3IUQcwhNd5BE+o8YC6lqdc2civYSEUFIEg2dEK81xa
4H0VCXYfFDSpRd8bbE/nlRbTsmYdpzu8b9wTDQIH9pDYWXfuUca/HnIXO261kZl3HnjxVaOF1Kwy
eeCZ3pfZCKou1aXtil1EyLXJMD2RzfFAcABQ+I0GZze1roNU+HaxFeznsqw2eh+XpUm+hmBWIkWK
cxS2QbRsD0ZrGqSmfV82FDgqjBV2VUOr2Yeqxc6O9jNeBBwEdWk/Q13H6yUKkZCaWLo0ilo2/F7S
sxfh1NOjgngXDtNXv8WRKHL1/gxCcezxqO8qI11RE4cFJGLTZkdTQ7Cs47WhplB/WSEsQfBv9s3D
H/Z55Q83GTM/DlyvkFuEOPrD4EaPzOr1Ly6EWP3Qjr/nXdKvmiHxrpAAbs+g8UA54Vj6X436Qg42
VIlXpQtO+XqoqksBHZE1DTg7ExpT36DsXK+dWsYXn0f5lU/AHiC1FX932Ke+MqavJorS19CxLdS2
OdwhRYzYg4BwJ96545dct0QQp2Z0VxSOdaUBHAFQW6EGNJTYzQOVBv7lkKGOYqiPrsFH0BYpCNQg
5APZZGsDZTf240ONyODWjDR5CzPObkaj3wu1qU2QSqKebDW+1cCYD0VgFLRErsuOiKocqKhlKXSh
LtSd7SPIz+dB8ic7NSNSS0c7dvZ/2tWyYIfWjqXR7j/4v9fPpJPGTyjImQf/mI7qXeSPdTl/vKXe
htwAiSxOU5XtlmUZMPWXxJOrWhPDxXGQ0BmAyb/1IV7XKDSLH0TqA/ZbQrFhaPxiZVhG9eKKBmV8
ssm+eB5QAFIW3/0U5EmF0/3srGKdprkL/dAHJIMSnFIysap8M/yJ1Blg3Fn6bYj/QY1e/WR13bjh
eDSea70oTwayq9vJs7CpBPlAEOVe+91k0UqbsvwnOLifO3u0XnxtQHAfkfero+n6Aaqo2s7Fmew+
Kbx+JVvd+DJa/UE6RvZTd6djN/r1F4A2IdAF9kO3EwGX/fSosyLZhVadHmtXpDfL49Ha8Hv5BUj6
3Vil2Q995K9dlozPvRxGnD6N4uwbnXXGL7vcuL1bvrgdwoHK1WynQ+x6/FQ3sb2qoqQDBbYtTrFn
TI+tMB7B02F/gUYz1JxCqz1DP6x6AE3bN7LjH4OoTF/LSwHauvtGcACpY2+t+SiuAwFmdNXyIr7U
Bsdh3zT7b429cZK4+A5wDWSylAMTzrhDDSXfJCwt7lD8UtyVIQq8EHCoEK+38zsD2mteUOX4xFN2
IxNquDRkpqVv8mDQyn2ktclWKtAH/qu1e+ZlcYCwsTya6r03D4SoFpjC8o563AnLS874ZZmUlXjr
jzwGief7QgUSxmv8mJKtRhARbKjfFiYflxsiyL3mO5G9TYqPs0q78dTmQWEryreZ+G1uyYeaD/1q
iKaTANa1M7wjJGwC2wGLR5mZ1xmzMEEaA8GBZEsYh6hg4oICjWcaJJPDjQsz+zd/AYQ70mSRfdIa
z14RHYVVNq9lbBkPDEGz81/sfV18tCesfbUz8eZfAwC0IvYKfG9e/TBhD0OEaqo5klWEvXjjd0US
5Ow64AYlTAKVquXgX2ibFtwToXWHP0z51EOSad+ihHvbjqbxOuHBG3Uu/4ZXGOhTRKqdx86eblCp
9kCUgYJkNRM53fJpUDNFicBQ5FTzTHKwQxSB0UwTiIpbl0B03P01k+6pu4Ao0kybe/qrAPiIHLDT
Q+1FtMmjxnoAQjzZ4j/DP8s0Bt8wxKv3pjAr5AW4CbXwTocetQl6VZOl3yFdtB0rd4pQk8g34Ogy
vicWKguBmE2e7UmXa59JditlpO36qW+PTt2OZ+TZIT7ulvVDjcc8yvP64jO2EZ/CFODegD9MXQPG
sMqtlKqI9VloerH622ebOvNfny2q9A+fLdY0iOyq2i8q3eKDyFfC5O1xLs5SXQD62yOVfQmmPaCO
RBwqmaYyQGQVFHIUrvMat96YMRgDZqODtO3GG7gWII1d4NTautsBYmYrPoT4q5NRlDHe0ZF9npSK
16CaotPdrYggdu5Ww84c3OKoARJykU43XOiKmi4pwVAWOs56Gajr8Fss9DDIG3fYmklkHjy34g/e
qEraRlD9AnlyRoln9UIeo2Uy5DfNJ1T/yBX02KPjgEeJuaT1P8T450tymuBEKQA3ie2tHDiO/WCj
GxHctV0PNShhtqkVrFiYog2MFsjAHrCgT44NiLSVTq/kFuqgObWrChG4HmeNOG7ba6vc+gi1fGr6
39wG/PJ3BaCIkLFyu6cmz3co5UZeD7+8LbP5tMtVV2bVKoFuyEta1PoxZQ5kx7VJ/6zbw48x8b07
JJqHG9i0UbGu/E3Dd1aic5G5UsvmXbEj/zFx35YtETfeTzkq20GtDYbdrQfM2ArZxfhAR1vqVnqS
HOaDrxpFxUb8oYtYZnxIah2Z6BrVpR4BV6PY7gPD6O2NX/j62Sa0K14SvbNFecbd2x2hTnOKWsRp
som1ZxSZgF4iB1H1GQKdIdtGFYrKS3eQWxqnRnPjr4lTsd1QsA41LGjiIuovpahLlPJnNhhkPGcI
yBiX4s3HdLpuVQmB7K/ypoHOjQbwX0JpIa2QvIXWenfpZAgwIfSlQCoHiUaZAs2P1D0usfNqt2B8
awMPockhIGOjRujKA1LmUNbubbFXBgP1xzzamWujAtBwwM7Axmv8JOiHhp8Qv7Sphd8cXXLvsTKz
BApniJtTgxxVJhHS/dVvwS9UgNefLB9mUn9KYwOa5Staa5kDISGE4lXDctfcWEPmZFfQg7VbHVzg
18oIzYvePRkK7kUNmelq4tJcOclYbGLsVFycQULvPEX5ilxSso1+0UC/h1ubZYUm1p9wOuGg6fO6
ItCgSnb0VUNXUWq3BZgUHBhxnvM3ZG2nxgJ8V3nZrgWlczHuyYdMll3+mk1LLn3yoW5Z5ra1WkYc
wy3XhgNByUYiYSSL+K1JEI1sUC+PfjZ4NQiHoh+zLaMRcrcbt9z2ufaTIpAfgpRpHEPlh4M8vQWa
/Yyz48do5h/BTZrs2dGTFmvPQEGbF6aBH1CafIRS/Jhc6jErwL3UafcoQmOruuUMMZ4sCsAYWfwz
ROkGIMUC2I8YwjV2yH90Sf2tjJz2tRmRt9ccrj9gw+OBe1Lo+H8s0wNeWj1YcBpU87vpxsHLFb8H
u8DfIpHjeb7UzE47Gg32VEVao5JIjVDjSCCzRtDiDTgNtjFD0R7oMD4DeHkPsc7m0Zsq/4xiwWZF
dq0D+WLZ8PqWhuZ059sD9i9qAgdXADJGpX2yUF/8ySshpyv14ikqpyYYwMh3pmaUWn7WVbPYqNvJ
TqzsjG3LCYBwWYiLcKLyyQcK9kF44UpnDQeuZd04RfZkD235hMgr4I1V90COUZldgZLybtRrkuaf
oajHeRHo1YFWNeP4Hao1S3WgxYNIHqibTfa0BhbI2lG39SqkBxHg3lJ3jEOB01jjrU11U3CFxgdk
N8wVjSITrx3rEvQWNOo5fXxpW+xQaVQfWHNDyOCeBrF1jYPKHvV9rmnmBLbltEFBRnNssTlAKClP
wwu+W+GFrjRZvYIvW+6ZUdpTwOqwRwB+BBO8keNgmEOZWV1RE0EV4BjGaJbu3/yWaTSDXGja0v2/
L7Xc8o+l/vgEyz3+8KMBV8ju0BuPIYfIsgaVkDKgy6UB8Ye9Ls1qCCCUkJ2WATcGJX1d5r+mUH8Z
9tSKS5eu/rxB1iIjabhgOfzvy/D6/YPRXeiTzMblrmR0mtoqA8cy7qcuxtlNfYhlCnVnF7qkKVWV
vEB5sz5oZlzetZCGtJEKOheKsZOaarSBAtHCajUy880m6SpJtxpEjS6j+gUAG92JbdOlqJV4n0sz
ygRoucFll8U+6ajdnjI8ieiuy8AIeh3pyP9h7MuW48aVbX9lh58vzwEIECBPnN4Rt+ZZVRpsyy8M
yXJznglOX38XQbVLUnu7r8PBIBJJqFQiQSAz11rRKbV9rMyV34hllAfOfPqJPwdGlArAbXB4t/pn
xyrFLrmg4WIaSl/sq8dYtv7NNFSsaL70A6OYXBzDOTGQEK3BMKF2QhG1m85k3Lye/cKmXTqbyxgP
Nq7Th/Tn2dUmxmGuo+qOq60AS+g85HjiQe/m3OaNBDeVDyZ13XStyLlVJiS028i88UePAvJqG7+2
mrnuLLjt3GaItyRFS47TRa2CUiBAPIh8oUQ0VVV6YzN2Ak1K8ZIP1skQJH/hSp58iZMUFtsNq4MM
YnAzOcTdyrJ70AXpugzdG2vREQmY7FeT9tD2pBhugDKfkR4bgtgKzyDQ45cwCOUJE9JSt/TBGMDm
HLP6pem9CJm+GhV5uVNUc1u4YDGQibcvYz7u5wvxWP88i0L6atNnTczFo+/38YxkiXycer01oc5d
pFR0sSwruoD3WhyqethrE8QhokuNQvwbF3MZVPM6b67dmubig4zprL30oS6rTcSy9qhbXRBGlzLN
vmQyBZPGOLI2dRU4K4RheturrclYObdDEq21i+6IVQLQRQYQj7bpMf0CcqJezaPF9ad6UrF11IGB
+jqex2JzK2mHei1q4wOH2WDvuagv+jL9K6EuooDMaf5mdFqAhjecPsL1V4iwo2zB/nW6mlK3PHeO
9A/XT6akG8woaBKBScUXpn0rUbozwxDyzW9VmC7KSE3QVWkXfXAGcIBUtKLTb6UHlY0D0b0kUfPr
jyV1am+MAnXr19+0KRtjR+z26/WLQ4AUvP8q3l4/XZdazk3mPeqxpr+h0+Vj1LW/mZpDzndg2GhH
ME27lSZEEows6Z7Cqr434yS6DyHZuJOEoEJ3tEPPjhlZfRqwDkfxp12talAZbe0k5w8KRHfaiQiT
zmtBymPALGNhWFkyUxDgu2s6+rmt+/TYji2RO8MKtSJgTi4celeKrjzbIL2q7YjeaVNDQe3lJV6w
17au8fJNEmRkPl1gmd5dR1euUhRMnCjRw7q6Cbd6cHDiRjtERehMN/UFDm4WQ9Duok3NgFBi3DXl
Wg8OtElyCFn6Q3fqj2sEdI8Urncz/fSatag2C8RSD2bLqD0Rnp+0vz44YfiURZIedKvD8nDtSrMB
nQh+ocHovAsqVRa6U5sySGTOeOl2O92MhpxtZIBgnXbRH6EFMo4Md9pgSGi8OMVANvoDgNaD7DzV
YSuJPVUbfCEBay4Dl+qcD+2L2zrOV0i790soAvYbr0PTV8YCpFuo0Qwd55CXCRT4gKD+Cp5CDkrc
pN7nTYDSNfMymRso8KmiAF8IYjTz1x03KNQ2U53etTY/Qupj36T57E2hHgsriIlTdmvgY+ee+0Xn
rz2SPqtKZfc5kmwbVUHiB1Fa53500KltrAGfefXNQJDzObRQABm1/M+IxTd13JuPKqx76IGa6UWw
oFnbhdnt3EJEiFNEBKyBvLuPeijjphDo/D5eDo1S/meAy2WCYDBuUXflshi3RkwASRhx5IFtgNmC
RgCfxX73GRoV4HKG/erWjujz2JFIIyKgNrkJYO+1G9ARr6P1o9t1tCD87mqiA0ge96D5BrzDmCX9
SyJ9VJc65hfIDhcoSqTJpurq6HPR8IPMqf8MPE88z1EefVLSJMeM9kitsT54/nllG0OMQl+ZCQ9l
24yRhRGGSBB5afxZn6WeiKaz9he2X/l5hBLMm3n8Js9mCNbvwQy2eZPVm3JsVn9nWIPY6vTa1CuR
JVtaRgGYyc8cnXbWo8RFtdH2Loxn6YDE7ilv8nwtQD/wxUzyic9KxDZdRswut6hCgjhvnE18VlhL
wx7WINA2HePz6G8jTgaUGsoULC0gbuatuRxr5+e+cMCDXfjRf2i381DN3EC5eyeC7AhKZaLslAwW
Ei60XegO5AmzUwANQbYIh26BGip3f3Vze8tf9V4s5x0HmrNFocZeJU1z77dmugRLWbeamgOI2Lgo
8ZFM2dyrlg4gcI0PulMfWgnCMIC6LrqlR+si+joap+3raB4zvFWj0hoRL9uMZpozC/JDh9am5Um3
KhJXm9BJyrlu6gOCvCDm9KoTLxwUbI4eFQjE5nyUEtG2X4wxeYwXvB/jVz+FFdB+zRtwT/o9z++M
iO41N4MLddJNBKzVshsfCmj0BWMsur0pINp9x9thTyD+usTkKPd+5fnz2h74oYoy9pmALn2irVNp
tgMLZb7wUDX3Vbu5ccEPlHhr28wagOrFs35iqgrCFQViFpeakHpfe429IF4UPKvkmBXM+dZEoF0d
6iHYkSRO78YLdX8ZZdDQMVEuxIJIbKMY44jKFC8eAj6+X7fPyJa284Y7/jmyKYWY6wCWUZYNEFGO
Xn0tKLIoyDGmC4rkaQOGXnB/cLLo9BnDVrVNlY1wAc6m3vGM+U9W3UHF3QZMaDyAFFN56woFvWur
5kjKKsxENZYR4PeXw9rBPHMpJFLrI1/a9Mfw635RCQRd9d8y9pvwAmW5UYPrbDnE+haDaxdiiu03
c+jIXEVhCy09r93UojE2BJnOmxaQ8DnycsNj0XUHzaHtpGDvDLL2GyliyEECf2G0YXKfAnoP6DbO
vDKHbCim5HsjVK+2a68+Swmplm1aghmIY6IERCPZ6Y/sijg+iKJ8mj7x+KuIHGRf2iPx1QaKBeGD
k+SHLDOc+xCETzvMKONT2PbfRntM8LYwfZ/vhARVynv7gETGLKNVscH01x2x4O+OgyVa6EPzbB2Z
eTArSAcRAt0j/WCY1YXlr7O2h66ZAR0E2xmDWmPzapNR3G9Q21ZemvFQgVgf2QvYdFN3XG1ZJatV
4ZrNXFe56Xo37IEvkgt3q+vbrnZDhsOaoHZ4Fmua1quylcPKC3Jr1TJVmD08g5o3aWQZy2A880T/
eqZtv+pFYSnoc1AruQ5x9+xspA5W1SDzh7JMXxiijC9BUa0QiGu/0cSNFqif6k/KthHZo1m1SmMp
5mY6GDPXTujB1owIOlCs2xYicljneDtt0gc5RpH1GdIU0HLNBwjRonh1FUoFtPIIuNNFXNoGAgDo
3zBxRCAnOznj9Jsq89GEstwm5Bam5Nzooi0nBt4SRQQN9KbyOMR0aPji4qmwTWE95Y4fLqhlJScn
IvbeH7Jq2alUAesNvDjUPF94lfzZZ019b/tBvXbdLNl6iQWltHEw7TEwKK4HlfWE0H64cOWQLiSx
+w0oBHWNuj44aVosXWmZS91sAd67Fa8OnFlrkSQoF+/ruyF1Ae2PgmSLnAYAhlB4uEAZ5NVWyKPh
htvUF8tfaVa4DK/asXMYU/Ey9ckCJYutcYfoGr6FNvDyhcb+R0hdbZDrNfEKk+UFRIrlxUcwZrLp
pu5AdXu9YXNDggCh4Y35ABh4s+NmPnJT2wgflpCGuDYFCBTxvbJjyDxUSNvCmUcjwzikWj+LqvTu
pFXHh6aP3Llm9BZ/2VXG4kPGRnkmROCX4PKNIUqYz/DY0mfwbSjU/JvxWSrRg+sFf4jYCpo7Ypcg
HBqn2t5/9W18MBozU/m3PgV5tXKRyMLecPjGCZR5OtV/gVzMq10XYoAjc7Jr/yEN3aVnDMAY1HW0
4W3gr5DkQF7PHjAvIlcOdhuAQqI43tAoqb9qD78O+DqEON8Mi61kPlHP1wbp1r9sa+J55MuAkrFs
Z2MKUMP5ooL6mf5KVfm2qXsR8W+3+vsvgvZvvR+uvTo341CFbaj14A27tkfSFVLoxb5DBGCVlpTd
pSgJg8xxOrxk7k3ete4PNhR/Msu2H1RMsbP0OveAKvByukYlubFMeyCV9PNGel6uQ8PPEHsa10Bq
XPC04yF2BjYn5OmKmb7iqnOQSWyTAuI+HMjrViQVBIp79YrEvvpBkwFr8yZ54KQiuE/bEtw0CVvF
FoqLg6jIjwDBp0uUPRWfS0m/a2ijIb5j2operteQYPAXhms9KoE/pkatocK4WF2bTtUVK8gj+6tY
et7B6gG9srovuvo9yxpI0/luf7K53R5MhY1MULj0qYomB9bdkY7OkC0oUCGCRyLDChNhYZ4ftAxN
Mjatsal7WQNsp+7FXtF80L2/ujYSPjIXSQoCVSM9YZmAdSUEaM2is/eFIlhqjva2FCAM6OvHQtkZ
+1NF0r6FHu0CDLdecvG9EcCgggOYui3+PQWGeAFaDX5j5FD96w0ZPXhxVi6hJDUcAfmKdyKPxHrI
M3ZmYW7NG0v4j42Z3iZxxv8EsB/1jY568Yu/Lpe+QvlGE5kg8se7AvwIDkIxTnKw6sZF9UD3WT/+
2m7yVKxlXk7qQ05vJmdgu/dpCmGkqyBRkvv12lI+yHAHCBJdO2jOIfhhnMFgAyaqHFX7CK7MCito
97pZ99lrU0MP8XZ429u/b+rekAAe9h+vzQbU6BRpsgC17cGqZLp1xgUWqhGhyGYXiX/UbX0YXdxs
SLdhJIMDxeJT8xmEqv3hWpl/Fm3Hb8kQnTQZAktbtkbZaLjSXn0y/ABKzztjbTt5abPZM3h1MbzG
levPscBfMXmlVS5Wyq7YEhFKFAh3JfkSMHDD4bl2L6lfgY8bk/8RGBnkoNzGR9ClZccBpeIQR6zY
bZ1V9Tyjafc1dNhT48joh1nUuHzMQ1lxga0SiV6EA6HVzrMIBNk8PNNeBW6UtkeapKHB0aXGU2y4
fFpQNhFNDlnoP+llmt4g2EC5zmzWRDu9WHM47kGA4fOlZvPSvF6qc+OjUeJVMTJ/aXvdKUA7Rjtv
7fnVVdsh0xnjxeAUMxD2DmuAZpIvEvLiKbX958QFDFqCi+0Uxn57sgGgRqlB7T+HkAawCLg3TBm4
6/dXRjQYzmnCvqRY2RxBwZQesepNj9iBhBurMz7bLAj2LAxWnpkUd3EcNmcRSRS0tFAG7RBzmZcu
IRvdazRWffA8+9vUS3rxUgH8scfiCLsWwQ1IXiJCpn31AcR1K6tNjRvdCgpHLD7967///b/fu//x
fmRnlJF6WfqvVCXnLEjr6o9Pgnz6Vz6Zty9/fOKOzWzL4uCwsBywjwhho//70y2S4PCm/8evwTcG
NSLzjldZdVebCwgQJC9h6nrApnkFQrcO3zBnZFUAkv62jnrAcJWSL0idI32efm+MxbSP9Vo/2gOx
so70Cqu1rGaDUjMrPonBT9a25pWDXCqf+X0RrCeVwSio37WBIz75KIS5LjPCyAoXyMYkEAgBM5E+
eJH71qadiyReENzjO8gTo3p2PFhp0h3ZeOjCulxlmPTAyPRXb1yqryDTTzZWQ7BitxJRoh7JbiYX
fa121gNATYHMfv/Vc/PvX70QXODOsizkoAV//9WDHi8z2kqKu7oN+g2SwB6qpuiwTLhRPJYRkibj
cqIdgIMubF6etYcA5glQbYIysV97lalr7BLffjNOS0aaDdYpiBUbO8uq/Mc4KM1FyKL2KCGJuS9y
8GT0yE19HkD6jK9XvIyu4J9GjffoSlwojXhxf9CPGS37G+WHbMe5iTkXkAb5D/elwz5+OZwg6otv
h6M0RFjCev/ltHZU2CidT++mRbrILeDyM/4ZGYrsAkXZ5gKo/oOeDoMqNVZ6ytPN0QvlWumlz6FV
bPrOE2LAaimsJAVrGiYmP60g1mBZ9VdTlUc5rhHxUrxNQ5J9sYwckkF5C9c+4/tKnn0jK88otF8h
YW/dZSObfgFuW9AdRO5e20AZFq3rHPyPuldfUAbdyhp5+RE1g2ptGXDg9lgyR3Aq3A4yBWu/mwLy
2LngzGBtVM4rFyhCv76Ddr1198GX03MlzK0N5Y4PS3utMGcqy9mNnVp+bmg8oJNaBD2w/CUHyoMf
Zesk9/V4QKQwL60QBGBoJIFoZg2gh7vEydN7U9FyZdAhW+pefXXbxtPVGch7b6Z4I89NsjR5Hb0h
l29qOc7KtF7pjsIk/j/cEdx5d0dYhNgU/y0oZkvAkCUbH6c3MxVmFrMHlYx3Z+EVBfk40p1aCnpl
jTMMis/UqcwnvQjjRtMdPMvtTobvYIlmlJCCDKOjloCdVGK1eOwkD6tPSyfP81k9qr0FKAKE9k4R
QlwmKvb6It2hm//RNg3mkchdV5WNKpue2fFGtgPdE27TvT7jXcSKWRr0qLZCoohsuB1ur91/85kM
vFTrf5h73k/745cJAijBibAdE0R0jnj/ZUZ+SWicEPdWdlWPVGzizCjwC2czMBwUfSd02cRO+pgR
a6nXutqjLH2g9FreguEWxLNII+Y2sMdNvqmQZxjn2XKcXd8cADI6NgribXDQZmh8IOhEfYTTvCGd
lxEFvatJkgt1omCmgy26gyTGaweyMwGiBKB1N7hK52Geg8vGdeKLQJ3L778VR/7tFmNcEktSE5S7
hLMP3wpWVNxL61jcEsjlHtkomAFqkwglbBK8VZoT1RNhuOjySyCGePGGejmDoIGmS9Y28OcBGGuD
Sl5TK7uyRx1cJ+pFVYYGuLiTaq5LATML9ByQQvb21lgxGHprqXL55epVCVSnSQLpxnYMDeVuCFKM
wPA2uqlGW2sDoeT37G827ZePoabJefTTtr6ysdTmxmM50nvPpDfwO0zD0BUxvRBMXaLY6p6ggMaW
W0KGS/e+8XZ4VUEglzsHX5njLdB/w+2Ur0KzGjaphUKV0U6yTmCOQFARrCnY8YOw30YxvmXPmsrp
7swRQJIDiIzULXZKY2vsa3soKMU1wnKQCPO9FKTzLXW3EPfOT6oOQDM/1O7eTuTXOFX1rTZleHUt
YuQwVrqpO2gMCBWhT7+/R0zrb4+OA70Nh0JcwLE4duFj/5t5qHcIXnc9K259n45R5/RLWJXBc9qi
6NDtBDkj8xOgPA8FwODX859zMGIgv+8+5kgrraCbCpYMKYL791c6ZUOwgekPTmIEwLiCi0W0YYmY
FOhqddMOhqWfq+Gu8SVYRbx0FYzCenlmZEfQxKLUdGxih1FvbDmy3IzNpAT5aGFb3UY3ATR6HVI3
IYW8DFBqtrQZ7nKNCApcs1oGg6jfQK+BFsfKqCwn4BACVcM25oC6TdBrKwGRBJTA6AS9htpcduMy
6w30Ove6aqnaRE0/Qv+cHsAc1H2bkXw0TakuwnS8m6gB/rUDiOeRKRNK4YQkB1QoyHvqFVvXz+kj
WEXqFeZUd63dwhD85zlyXW1to96pwQ5C2wWvn67DMm9ABHi8XA+bq8xDKD4/VIoPqBuFdGNfNP49
ONc56nMQrStlte0rZAQAK5BzsF8EL1g+pbNkKNyHqBnMhWt08U2K2tCNyhpzq0eyamQAryO1JPFu
nbwDOBk6WY3bzU2IxiE4DWyyPR603SrrfllZTM2pGF5tukP7dbiKEcKmMexgDRGr6sb2EEFJuUq+
gQB+p5Uh67DeW93gPKKIUcxD2fvAT0A+VdYl3XQBAvbUZAyfwE6+2UG1q9z0AWCG6IZgOrz02BhB
8wIC11bW3CPP5UHOzsvus2SoIBOQN2vdFEWstlWDwnHdhAgzO1cVWYWKZRdE2OkiI7G8NYssviGF
XNO+k7fa1AVuvXBNd1ix0WbyooJyx+TutnF6MvN0q4O1EA0Cu2Estjpg5OsM2WirO4na6IYAEI7F
kg3qtkcjpZegtBDUy6otc8viz8aMnlg42MC8Vu4c23R+Liir1jyuDNQDDaBrAIpzlQcqu/3VOHG0
7ZK8WCNg0SyLBpJ4aZDf5iMaBWWQUEkegSipkUG0sYpTPFKw6YMF4QDtKwbMUnZQICff9V/tLFsM
fdY/hBEAGnYhKHIt2LFjdcsB0MjwIh3JDa04XwBY1O3asi6RgWubNjpWYVbMK0qcC/hJ/TWz8wCK
M1l/iExE51GSKO+EiUSByHz7GZiqZZx4/E9POfumRkZGX45yAOfCPT9Yo6BpWP1+JmQf35ZYNXDC
CF4MglKKOeX9RIgwVFGbndFAMJ4ixNq6SC9pyADops6Or+gGVGGIiGhbA+0ov27uh1oUELwBS76Q
Ob2ETYr1QFsk3zPclSgu41+uHqjh95CodoONHClWNM+KAskq9j+Ns9SkKsoD+ZE+g4QjhHHnXlUl
0zqCofp4rngfnZRfm2fdQZABOf/+a6Af16Xj12ARrBvGf0LoHfab94HsOtR520SdXmvapTMiSfHI
Eygfg8QLYQBmDuDLvD70sccWvGPFx8lAX5HHKPLXT7+fg88OmbJw/vuPzOmHdY6kNrVt/OVsTB78
bztPIE0phAaD8DQt6AdXlmBC94JviAnHY1AebDvRunBcsv7LrN/xJUUp1d/NHngbJzNhKvgGqY2r
dxXWcmEFRQqOpqUOcybSCR5MC1wuWbzs/QrEwUh5LNKI+reGV7yeQQiBL1oFmEfqUb7ox7OrXwqJ
vH/Yjuv9wzUSYuGdjm0wx8aCCYcTtN/fzm0/dEE5WNGmdwH1suYMoizNAKltiYUmAkjyth1aCOqO
gJNWRWcUvZWfrx6uwQfkh8xu1nouVBtNQBmCroOUkw+C6RjvHKBAM//OIkmxa8de3dQHD4ngXnTe
wecEWlU/r09bKwJOmNJn0u5/fw+YY3Th/a+Lh9eWYAnhppTAZL3/dQG1SHpksrzNhOFi+XyKyCC2
7xxNL0XiEhwq5XiIBq8CDzjsTZ8C0waC6lkkwOLoqQbEfEQibO2ZbN2Dy9nHfgHQ3Tfta7/GhNnl
dDf/97sYVqVjWt+zvC8Dz68/NP+9/pGdnpIf1f+OV/30en/Nv/G6wv/fuhyD7yVe+H/WH73ejYuf
/vrpFk/107vGMsUKtL+oH2V/+6NScf1XLG70/P/t/NcPPQqQjD/++PT0kgQpqtYRI/hef3rtGmN3
2KBg6fkz2Df+gNfe8av449P/jZFowOp2Gux6xY+nqv7jE/K4zn850kSeDZtRBFps3O/tj7GLSvO/
OEKCxDEt0zEdgRkPHJa1/8cnSf8Li1+4S25j3qcW5nyA5sYuC10IZaEXu3MOLhD+6a/f/TUOOf3R
fh2XZPL9Mnv8PNSkFiYnbAk5yKc+vF1s2UDrVxH+Y6jqP8uux8MxWMEJu8l44ZRAVwehmIEfKXwB
cNGcAQHJLmVYhSjals06G0XW/ba7eH4zLJVKuiUiPtldWTbImQbIbdpxfqcPnqqtuYoTC+HiPr/z
sDQ7Kss+S0lBPVs3Tg3iJChTTs6G3e8U76rZMIAl2c6h/odCMe+IhKTWIb8eJJJd0Nasof3cY1et
iZYX1259pn30WdNI44D07tWcmi5yVxDD5gB0LypUUH+NJT2Bhlz9oFG376lSj30JQqKms8QJDC7x
LiIsWXsW9Bo4aYYZoNDNEklnMUtJVgLp6hZHXrv5xs3ch6tJ2/Xhaits6IIViCtpuxGI6tCqi8Ey
UHPGRd7t0/FQRV63103cafHGgWrwRzvKiSCFAR3rAl8jvPVhamddhD59QWC3W+Cc1Ab6YrBZ01Vp
2m2BdVIzCR7uGZ7c6uK1njfnoCKHaDNgpkajQI7jR02yB08tiG4+nrojFIDnRrx15gxYGB2FED9j
FUObRVCtrapwP/bqDhCieOvUqu0VCcFNivVm8QjJIiz6m8bbAYhlf80jaDhBssxxc2/dQRBXOqo7
+V3SY/sq80dKURaflrza26Hin6mZIfSag5vVFOkG2nzeSru1AblA25zdgr6qfXN54UH+2WDe+PJR
0MNG6Xiws+3iPDVdVPCdgH0uUDctmjUIqEB8xO0bIUDk12DhjDuiMBYFov83cqRrRc2FcwPO8T0W
ZXx/tSOb4e6k6V20SR/USNsKxexmESTt6xi+4w1gZ+rA9Z+G7QGCpCB3QIbsMCQN1Ekgrzv70KFd
rjYQAgDc4lfZMpeh3FcMuDAU0XzRLTXwugTiFR0f274RowuzLGg24kTOUsXZ4uqZlsBuL6wGLBxX
I6bnUXEomjVjrEAfwLu4LqUhT4kOGOQUKh5gfisSJ3xpaHXqIWX6xPIAage54z30VQKwbwYaATNH
Ekl0NNmjKiQHWsPr1hbUIJCnzI32wa+VW4LKMDFOwDwC5IbCnU3X9MF5OsQp+OxjuntjGjsNu7Dm
IKx0ltcO8LEF5xez6/zXa0fHJKzAkZrGfA4hjmRW1FDbCKlzf+Xx4yb+zkoAeXe1BZB8cUKDHTUZ
YMnBSkJsY7rIDUJvC9BJCi0pkyPjP6TQflzrBhjuglFjCvbp1O8rfuid3F6iTPG1px27Q9NACSz3
oRUG/LaclRXxT3bvJWRW8GMIZeGjigv/VI92y4OSBaZb7s1QusXXkx8oQF/7wSn6whK66xtkd40a
tS9VGfe3cqHPp0Nr5muv6qFtWUT0Vtug5vS5jNzygEgdRToZwf1aRl+vF9V+ac0/DOpOA2Rec1N4
FKBYgjyyHddLZD0UCuT+yipruEzYymauPeIR2qKz0j99r3arT6sV4FvNnOGZ3iVDGkDmuHFRg26i
bBGk1t/tbGEY8fBMsPdZGCqJjnYfw8F6fSv8swNSYODD9v5hyUvJx5esgy2UScGBQJFoYebHl2xW
gYu5rgbrh3CkAiSfE/DNlfSAiDGAujK2xLqAPIWBaKkCBjWPlnUwZGvIYtNbZRsLqHdaN57CHw1I
32xLeuhKlmOntvnYGMwkAqK7oQ2sI03CbcJLKKKkYfiM3b4/N0i5Bi3uU2TiDo2borvkSB/rlj60
QDEKldxPjTw4EH8IzrXfGvdWbQFu4jgKG2JcjBgqwE1I0m51k2DDUYnMmcnQTm/iGPICbMC+OY9J
iKrf4uz5KOCiJPgaRYo+ZAIyYWkQyRXYWQ8JkE3zfNSgDkIu12XMgp2LnPYRfL/5UrjAMNIU6QK/
6kYpowDYIECCAG5M65nfNPzWUDhImzYzzFrutu/CsdnEKALGLmBsaTe7iotFnONH95Xkt5PbVtEg
mvkmQ07Xrvi6E6GxdkBU9WBJciNKr3l2vYjOcHcN56GA7ItyPHdhJ1327J5aSSFulADmPMQ5lj91
JE5vFpG/yBib5vsNL8etIB0KAK4FSDNDJPTDykyGZpdkqNh6aSVB1BV1XregoB4uzENZwEgkXIy8
jENdAI3eJ6vereolC7vknoC8/CBT5WGLFHZ7VsS4AwYOJl/DN/ZYizozF3H/BdCT7v7aoc+0Tfvp
5gfb9doPHb9yvtqwwjRngL9t4wB11XnArWPOI2NLLdtdRyiqOidGAZ5AbvCvvVR3DkOxP1Jrs7xi
3nflJ6iHmIEf6YDUNwNmuWII4QDnMdNtkAI5yUyO1ulUW0VtVWvTDw6T+3ihtoMsokOpkIqB7hDh
Bhk0kDG4SQ41QxaDjJc5CCfVNzraFxjpGlj6fJs4IplTpyWn2FTDsg0b6Mo2CZp1MiAwP552cXET
5iLaaT9t6l0BjYwkxGsO9ZJ4NVjPXQGAQs3wrA1Z4i+rrIHSM4o8LshHRhcCAmTYsCooeRZdWGNE
F5sjqx8Fsphrm/ZDTtrYJFBtmummPrR2AW2PEPp640iTW9ckRzmwLcNXDp7B1tygD4WXecQeojKf
J50Qe33grGiXbkzLWTquEK4d+kzbqkCh1u9X3aqMzFln+pBG+DmgPqtNrwIxWsWehrgtDyix+cHj
jp46W1lQk0CpIfOCezqAj9vvs2USWsZtTgxQnI4hKVr79FlIvnE92/wih8RaIVAZb5FzJXd4uXzX
DiaIdXIk26FAExRb3nOyyg1mfCmVveZ5S58hbx0iNISqdRHZ+QFvn2GhO+K1l0Zrb0C9IOqTBTjV
BpDojvD9XphZtYD637ZF1vmEpbF/V7j1Och8ctTCzxRlzZtQQqFQd+oDEqDnHrGbo25dPbTutL7q
5xjaA6yH7jRGHaKStTUhWla4xZCilg+0T9NpiOTGzoDGZTp7c9qdUUcNQiPF/GVhKeMziouGBbZx
1ob5tvGZMJZiqYq3ge4VZbcwpG3c+VFq3CJDsLZGLxQdFv+Q8TQ/VFtIcLJgO+k4CHuB9AL72vfx
DtePusCI4vRHZDrNOTOhnNqGbvWcR0AWRSXIbCJwHyRIFTdec0DUynywVQalh9A4+LENxliwYpOF
C5bxlX67oa6R7arej3dBk2bOKqzbfjWgbnsmIGG7/P2sO+7G34RrEF3EthrpJkdYyDzZ+C3ef/w+
TgpnEJ37ghL5YwG23c9dn2LbajPQkeRqm7aeDVopxr+G4LueNaBjAiOZFdwDv7xFnTb/imBgsAky
Zi9101XZS8yq8sxsw7hIy7ubrs5By8Nr31/rsQsnu4BUgAcKQPJvQTdUOy/Jqz0pTYju6dOpjfz/
Xp9FKD9HrU7egywrU8Yy69MGhRFZ2Nz4jppXlg9aeAW0hMvVNrKtBlwATWTvg1jK6RCC2QzAgLHd
hnaxGHKTzkDD0M/124+73hKkKvZXDkKpVWdmHZiq8/IOz9CLdijxdM8kMezbYYjl1s3KaFVB0fwx
tuw5D5zoqap8ACU7THHWAPrOwSFkLCBhS9KIt03eC2+GysI7zUAd0sBHzSUHMcd48EdeVRsMYqCZ
ftcRgB5j9/s/v47GXaN1+s+PPS8jePMgOYiI8/s/P0USnjhdKF4gfFOKkxWAXrcR5bFLyE0VBP0t
c2ocpPP/CLuuJcdxZflFiKAFyVdR3rbUbnpeEOOWBEAH0PPrbxKaM9rtY27EBIJVMOqRIYGqrExv
mXInXfuzaToy0oBUi473YUnds12aZNAfRCwzQvkQ8HKNE14N06IEpwXkvPM3w/z4m4qxkhs/iey4
y0pITlhAKM5oPKQUCITVzMApSd5xfwXPw8yzZfwUpc5Y1TiKxAvNqsYyM5AwkJvcTp34sUo6ajcW
PqBhZhyX5V4l9dp1lb+3ZSO9+H452+bKNH2Y+vueYv+/MJetmJaWdv1tK2Wx/t+fAuhZ/u1XiMCX
ZyMDjHiGi/DZPz8GhxcZKt595yfEwXTMmZKXXGe3KOTZPqgSeTFNN9ryIrgLKaQqrNbGZ8aaK90g
H96Dqy3+1DGovtl1KQiC5pUeE8ZBy3PVP39yy/nVkbA/NuWYHh7DzbCaQMHeyVxyf3XjuzfAW67q
tiH3V3901KSYtk6T46fz5z9irpDllKcE55uH//FixK6A7LPJwXQaP/eafJ+GOtvkheqw9U/RNJBp
WNztz5dmAKM2Bny+/Nu01AWFZfxvi82LN6QiS1qRaNnqIThRKwtP5ioA3h71tSdftM98SJ7BcB4e
FYiCIPzclmsf5U3dAoUx4dH0INsVHo05Ij61BipPLaQIJQDtaf9aO/b7FNXJDRGo4RyAF3JhqJSy
PJrZ76QNVpyweKky52D8OEyDjA55uq1hbnLobXQ6/YUiSrWrbE3uxE3/YVXUJE/L//3FRVD/3764
ke060An3oWhGcT/75xdXlKUt+87JfyLogU+YgpZz0bZOeJI9UI9My4OxUPmKuhBQs2QrRFyb2Dj/
1tOLLZC36mRczWhxa+k5YYQtKBSLHoNRNR/dx9QVFD1GgFaalLUbq8d9y5HtBhWMzdme+vAa0RD7
nwD6HKjwuRpXASmWvedLAUxRGF6duUG5D3QvBMkhfALTjJNN2MbIyLUb4+uz5JDjebwLdeEfCrv3
D+bq0RgfTVMgJ3DLWpiOwJmr0D6NeZh/6/ZlP25JhMMsZ97n9f/ryz2WUjUeiSMFxcW//2VR0wT7
DO/RYbIGcgS1ATmaK87rtw6FWZtP/mEe9vC5GjvgqPTmrQniyI/5n8b1XgI8cg/alE8doLOEqIJZ
sE6Kdhnir43/5jQrUoTIthHiaGnrewcULnoHhKigQxAdklrqeg3Ao4cYIxpgiiEtl7vcv497zED0
7cqYNW4ersc0syYEaTh7RnTXAvlrAQYM0vRvID/5cOfQtxzAS4E4wzfagb8VQQS1YYhcPg1JttI0
VF/DMZyWGbJ0p6BVwTGtA8ijeox+RAjUmGM/zeaSoNTKngenl9tAiWZbgECwzxS7AKSwrcAv9wbJ
j+RSZc1Hzkr1JhJZHVs1a6bMZsvTYJdLDaFpMzZvHRRpTmIl595e70hwBJOAgqJi2z+5g9C70aLT
pvIJf+5LhLSLIAt+WgBshEONiLqNlATh0y1U0ywIHLaIO7vzE72dbhWylgAwarI1Pl/U09PIUQYx
TzAuBPvbdTGzlCSJmG6mAxKN16gq05MZ0Q3gVoQadLpKGLBpUKVClHjUiV7e73iDP3SLgCEKNNoK
R3ncKU1jeh93xkeHxLPFdxCXfrh6s8jjhvp4pYfPjLb/LM+29s48t5NpwnO8gUoP8LB4wt/t+eE+
AnQBFjHIEZshs+vx+Lf/w27AjHtsDj4t95iLtyD7/Wqe3af/z2bB/WeSHVs236WhD8BqYFsB9u6f
brnETkhQZoH7A8XVBwo2TzBtcdltZR5CRcvYEU/Tp1qB7hcA9XJ7d4YqrE4DGOSDZpQhqoShRDVZ
E5Q1RsRGzJRG2qiSKycvxtlZXJSXd8sCO/KlS6i4GJ9paBbRTc2tamE6/LkX9brJpkPp5tj/P+HE
Txn0+X+MwxWd/zmhj8zipwy6q7NaR0LWPzyd7BzKUUxbgcWvVeIXyHcna+2rujreL5PovalIsMez
wfqREPYCwQT6ZoNNd8UGPzrUUVCfsKX3lrkunaWWKj0ErU0XoIrtThOIQCGl5ax5aoVfChtS4x0K
YFcD5Jm+NF77rWI1fcrKJLsmESDsgMH87yfqnAP953nMBxY58oIQ20HLpp8jp4Crhs7gWMUPKgYv
1mKgNybZYpIpfTLWDMHdFIhcxBlBsVCcU+DWbXy0pjfvqd5nDtRqWBRAiU2JNAZLPDsMo2IHc1W5
/aWzJgSiZj8ynlQvzKVp/LFeIgVv7UHzypCUoGyvSKcPjURpXFc2QFFxaMoEiEKgPFUlcQu45gJc
1Gmc1iHB60Kf9ZhQNIikkoO5Mr7Jc8QOvDObh+sxzIxtZZfUC+MEkSzW4rw7JyNXr9h2+usg5MV6
QoHRWzNCxDrzWL03pufa7wQK7xdjgYFVDVPzFg2W+9Sq6YodqNj+74/J/pxGxncShegUGyKUuHiO
/TlYyYhtDUC8k++c+NWmLchXN+uKq2mYP2RI0Ign/JkRwjo8t07cAmvISIsrpMqLqwZpyUX6eRwR
UATFDSB1TzyMO95BUrJtv/k9YRezlj2vGs6yNZanz4/X8Dk+0xBbTLOe8ROuXxO7WDbSma5tlbT4
+Fl0aJlvH0rRTOuMUeeWiTyNOaBg3/rG3poquzDrN0VGw29OTyG/6UfJ8yggtwcaG3YAtKlZdajh
W3q0PD/SQd6k8KfO+M6Hj2t6i6KZRHLWKgR9Y3vKbPUfJ/G2AQB3ngA4rIu0H8RDSQiizPlV7gJT
1YhalccrgKHjift9H0MSprnluWpPmuszl1ZzMy78KMaZSFWujGl3UblGGAVIrqUaA3r0mP5VyAoc
zS6ProMbPvf4VX3RtJ7W7YDnfcFa+kWl7amDUuDzAM2IiwYKGiXf8Hf5wFceREx2BRvHhZAZXyJy
Vx68MVvTpienR5Na9Lepm+GVyQ4x9ufU6dwD4ti/m1k74JChwgKSN0nt7VBiujQ+M2RschcME7PG
g4VYgRZl++780LMulQWur1OuLCSuZ5OQalhrVNytqQYHDojnwT/ZFcn595wS0KebnaR0k/apOocu
5JizWYulpqfJqqyvPC8XENHqjp1uy2c6IrxhieKrGiEi7nPi7YO+GV8BftjmyLl8dZF9WRFX5ruy
5fyLAAzBjM9TO8Cvs/KwpcT0COU7mPxRuLiHIpDb/j9YM9t2rM9PQvzqAt88A6PQQRXHpyehn/Sg
Amo1ZEZqnOHcKqQXe27UNPM35uDVNj6gvTSSiZaz1SGeE49xaVj1B5axo+rd5hAi+LNog8HeJGMb
vXdJvxKdM31DbWm97K0wOXolG/fuWOwS4uinwqd4IBUUmlm8fjKuxhNQh/dr0Cz88ZkOMM7gBwy5
WsYwU2nQM+q8tNe+5eAwmLuAXSBd0B/sNPSQeAaOxJhJUgmQdegRsubm0ngprR0W/22Auawq5HyE
GHbGaubV7qPn2ZEGrFowCaFYDzLXHpj9nr0h5dtahtg5jIV1SzRUBIopAFYXMN+1qMv0aBqGgcex
KlSMREaxfPjMVTj3/lcfCsFQu0dfHqPMUOTIxji0umiZVrWFFCTElAhRlog9MAQtWsqcnT+fx9h8
eKOAZtdAFp6Nawyy8kJyEJHMA4yr7opsj8REBqg6GN6gvIXHPg6ibokaFKWzZOslc/V1RcePlKcH
BxvIF5ZJD2k/V8VmGD4YfwG5cX7uC+beOu3djB9omH6lxyDZGdPBmQ7Vcx++QIVKCckJUcqD8FG1
0I1p+tLMDRh/BqB7nu+eNAdlfzZU+5Rq/yJREX1I/ebgDK3GR4CGzJB3FI6K/WRT/VynibXXAtTv
pjedOqAbrLGCBK7tL0eR8DNgKnpfAwK4aQrZ3pzJihY4orPvPWppUfjIflGq3pHT1u993ftLa56k
UlLHFGUm6yzhYM51tMTR0FwGBU6J94YgDx+bS9dibFMJDSW0MVXu0gGyEVmoaJugQsvaVAlKs0OS
b01up+iQcfSBc9qYxI+VF/0OAJh9CFTOOzYRWQwMeXZiKB98Rgj3XMwk0gkr/JVsyAASt1DsATNH
VZzXREfbJztjqaoMnsxVaJVxZJX0DO59ZCXCYS2tkU0Lc88N+dhtG4d/mPuuX0Dl495h7Bw8SNNY
OYdP92fuu7e+BeQwF7zCMypnqzQq+2tQinKZaIe/ZhESvY3M0w+vROGitKofQznuuxByz4uovxI5
dWCngUFRe342DcDYoGNjdGUFHcQVjI8Qn53Lwv7CJxfJbNNB2sg5V6rbGO4RNk7W0VCUGPPOW2Js
XdN6q4Lq6T7uE6vJg73EjMNX7MksNdSQMtAZqvJT4d0FX6dZ9RWVERFgXzejCAvVvwx06FJvTF9S
puWpsrtXYxnRV6XFdz9LwVvnIuhZhT4IG+YGRWz1MgQMZfXwtVSSCwqC1kle0+PDH8hgPrV2v/BK
5OIAvx8scC/PQewMjlHjNIOtAhR4WhRnGZTNDkCQ7MvoRtvGz5H7QlD5qW3Fd+MW3JMbEGG0a2N2
+KIvBG5mF1qw8CVqwNw3z27CoNwjiw7BMTvMvsgBNX2jBEw/tBMcdGlpfy1JFSGWihtBMYzRU1WA
ZAARVP2NSaThAd9JrsA+AbYAZDP+XmjHo0AUVTSMNAfTSBCPoFLkjz0QFJ8lvUqW3ezLTXcChbeD
pE5zsKsg27WZQ1ZKkOIpiAio8zXhP5spDoZm+IEc7xB7YPK6lNAwRma1xTNMZsHbkA9XM5I71pvo
o/DVt8dxTTKW7aPU+rRWEnoSwfTqydT5gVssUOu/1QCay8Hjm6pqk3uZIO1+tEDzLuqIdrsgoepV
5dB5pFnPtx0Oja9AyzcrKAnRNbat+rUcQ7yRaY16vrk3yns895lvLU1vEGq5q2nhxcasc9zSPHsg
C2OmnVUc2w77FGMW+MACEH3eoP6XIjTXpb+iCOgs1qNOxmII1oRh8FWwIom5HRbPE6TzVj6z2RHg
vXJPwhQVanbsoNIlk8FZjVW66qPSeYHkuL1ogmoEcNU6tNolX6Xj7ZASS15onYZPkzuucPoUNeR1
5AejdQ4KbZG+lBbKNHzoUMVl4RU7pGDHQ+njCTPmR9PYyPfdr4zZojjq2M/NYwhhdFjZfoHgV5OM
a7sQKwvwTtRsokHkuzl4qUCqqwHPDhQ9QrIh2mu3LgIGF9OUUc5BJtd8e7jM1US0vfZ4aW9JnjdL
7rmQ/HEgie578qWBXvXB+I04h7DIhcjxeei0e+gB2Vlq1GCD8ywtIYXslGdzZc3EPSi1+907zqbx
md4ITLfHnunpi1enVeyMEE1z6VCfNFJeMalq9b3TJJ4qmn+MSavXED3vdn6lHDDOJ9/AjTS8Ai66
Bau5Ppej0Gdz5SDet8Qhm8aIleFzIiG6TU9IBdJ5CYR2jPnoMJPH2gfzWTAWG9NhfPcVfIc/B9ii
bTynPkZ4jAGhyy+ir5CzVqF7N0eUVt1NKK2CNZlUx14PbA/qcAirVL1CRCiQT1PVgVrUsfCn47i8
oO0AxcYmEEvQNvgIt0DBswh9hZhk7oOI6R8mpBv7NRsR1su/sbDEl1jl7gtKMPhH53ooiCqAKPZQ
DQpJocY7QB22PkTtyDdZaFVXwDXceFIQavVmhWX8crNLF3lvBS8s1PfBMi7wLGSXDEI7MW2FXhc+
UuF4W9Cdp1KBY3B+Y7U6hRVNbzaEfTYNBeEwIM3tR5pngJPR9sXmXXCsLJQSgGKi+2igEr0YWj6c
uEOhz+N4pygP2w+nKPP1wB2AR+bpwO8sSFeIqyJiYxL3CFCEe5OsN02QFtHdNB2lyfA/xngZKGUL
X61s0nrQzhLrLuua9wy/z0MOuFXMvLR5F25frXvwQd978VHaKJTtg6PptQqIg7t5+OI1CnLfCrg+
MVqn0mICUCxIcyMtK04lRf56tozLNEXxMQ7UvRj574lEFQr2oidLFnypUAu0YwpStg7I/hcNND8O
xsyc4Vsz9v7ZWAVzthaorG/GCskqCYb22copj4VSSxdsLcd67OlxztGB9GG+NLZpeD+AdUHX2eox
0HR8MtugdIENq/623mORT2P/05qNQg7U6lE2YVRcWyeBcoqeizkRWJGrDPvmmHsiX1nyfaQt/dl0
+Fl5Lgfdn6ovimfko47AQzq5bnLr529r11vjYcwqRN7LHgSpI7g72IA492AXOeqMkY43BFuJLy4a
utkvxs9T/ttf2NnFcPQ43bcm5+kTNALpoqoG/b3x1TkQQ/LmsxqbdWhKbeoxHN/AOXEwAwjN5ru/
N1z4KOwjndoKv4+k/l6AoHEANu1rTqi30iIs93aa9Tc6K2yZqaEQPxPwbj4PSe3uQIadrWt8xz+m
sovNAFcTFg/NVCEZ6QXnygWoupj/qj7ztmmJQjOkNsWCCGDBDQrcNAb/baDi5urR8WncJ9MMVjyV
IMIekuVjKXP1ab3HazjY0AOZN0Gzilpy7ZfjsAV1X/MRgn6ka+XXmrqAwGb4mIQdyq8I8sQdqsMR
C3UnYDiUWplhedkcIwRRXsBnyKGOTSzIrI9g2uoDfeCWrMFS8C+zm30STF7Y4MyXxr4P/OcY46vK
oV+UUrPlfxqcogplq30OUFkJIXLpshvwgfZLW4sfaeWDAGe29AhVKdn707YhkKb+rcAFtZ0gNgEl
vD0gTaWc/S3kFA78oDhN70GmMELkTdT8/R5Beky424IkB7BHpmdrqqwlftLpnoBrCxm+FkIWqAy+
X80+4gn1l4fqJYAgoqNLAxxL5saYj6ZEEdmhsX89PJ9GTd7gx1OT9YC5tQvUMNc3OWPjRmCJAOdr
2r0x7YZ42FzKaBn1RfFCdVgAd0U+RI/wvnIh4cvLzD4RW4IxtwSDQqb0Pp35VFD3+ubSpH8Dc66/
8nTtHEQeWKeWK2tZg8hnAR4AsndAuQ5KJlSWFy4lF+p1v5vB81Abj1PLBgR4yZPpaEjfXKx2bYxR
eCxYBKPu1wja7etIxEWDcm8XnBS/7GZfQXDgr46nv7gVIrtFJE4F6TSdUiTj9nrqoY4Z9tUN0EQI
hOIB/T0bMozAJOyRnpoqol+sGvLrUeGD/YUCSO4Os+KLXqcsqpcpmZrvqlsbxDNXIbhrc8XPdEb1
2SjLGcupvHoEWjaOVzjfm4lc0kayV3smyPMtD/tXaetXL2S3GpK3X4fAf52svLwFsituVhBio6Dc
bGNM0wHlz22OmoyzcZEgR/YeicDGfcdpGbgHu/ppy/pd5wzFLkHdrN0oGfbg2pouOBoOsYCY9w+v
PIQTaPjzTiFJHdnymjGiwEHH602EhPlL2oiZ6RJD6hHCj43df6CUgy4TFbDjFDnhscfjbtlC7OnD
7/KteV0ExPFFxR71VvmaruqC9eeBTr+bEvAuSGB3KKf4lz8KB4FgkgDCX+HYFD8GP8aMPdIF5WiD
Jlr6V84ssRGDSt+w1bOW1QDdursZ1mGcpfhPGBPUmGDNYNm0N6YvUWDc1VZ0QDAtffPBDL4Aaa4+
mV7esC8ISAdn3Er5G47B52oI2qf7Qki0gytd3sxE26UL1jf5tR2H+P7czpHC6iVUDsxD2/jaXiBr
qimIs6a/P94BkutRC981FJX4QyqaGzhO0g3gmt/uglzQxFG7Mpt+ADg8bVurzi/g8gNlZeki+Tra
YiFlHf0E2TAUwEqAVpRbn1tEkr9y6NzE1qTaG2PzQZAAagsSjeIQIXixqeyiuSKqboGBUIJDagrZ
krIRWB4FrHUV+eJmmgg89xaQUOe7xWvEaSlqlqdM3geEYKfeuALsk0FTghHLucuZGREz5oBLfGEu
x+hLN0FOo07YW8mgb93XKCqDWFj0xp0xWjtFkK6d2Yx6FsT4ekU706vd7GdVeOHZTPWzDnwxCJch
8FHd3My/D6Jh5RwrV04LM6dMaLYFMWCysppkxTxsTYyeWV+iXH7WqlMgdcjsxZ05HaSl9dFClXm+
NF1lVNoLM/6ulJaPFXT5styJDfGJ3YbdXrj51VilnzSXf/otp4c0qfE5WdabsW7q1PdhwKzWlz9r
GL9xDXzsjwhVvZZWvjKHIWSxnFXXIoceODl/H6bs7s+hnbOiZal30ez/53jj73RZvugERw7qskPb
gVPbXDk54OVOhlodIhEsH6C1vC0V2C0f+82Zhuo49epgXGEQRk/mK6vZvkGGb6cqBYnvTvfv/3V7
Zzqcxv9V1XaKfdE/9pOPrSBEWGzEnttsUdMvCJr0H4iAd1vmi2gVzGbK+wvio9gIZcI5JTVSPcYP
SWh8sfWEZ5tFi5cO+3yN8wYKb19JmnMUuXmoLskt8iEd8hWyyv4VaonyzCNoPBk/DbGRw9G8QkAr
6laguKb73orYHl89BLr/1G3UdgCpAzk222Qu7cB+gzwxMBYZy9R+VMLS66l3BvDcYUQegLx2Em29
slW3AhjFeTJkMSILQCobabUxBDIImlsHRV25SCriPZshfyYMgHPiqCwA0Yys/GUADckEPr6rM1tS
455Y5uJFkH5a1HWw74wMdDFrPOczG7yf5E+D75R74Bz2RZY1IG6iC+wfmtM4w/FM48wHL+kHX1gP
qUPjgiBxdknnhiKoFQPxKZGgQQqPTIwsJpKM0bIoW3sPZr7T3TSxQk9WJ15RZ28sPTm4oYahQg0Y
22ATxJ5NA0jnuztQhbKCiD1PEuxu2LwHKz2bLcOOxavIV082KMBPqmqN3dX4ZMaWPIpiMbXkvprL
57hzIHzUkiry7Dqd8zz9GHqL6piMpQXeEt7th6aHFKGO6M4Tb0bYwALPhx2B6iyBGtcyKOhPymtv
eaeh5bJBEsOjZ8M6qwtPX+20vbuKosN5fB7RDE1wNp1m2OwKmQ3W27Ha4gQICB3KgcMjhL5SDalW
DiYfKFxjQwPSFWcGepju+0hlT9NycF1w6D5mmkF+kvyUfUviAWG1m67da+5545fJwlEf4aNubUzU
C3zNIPsAmvHpPspuEFMLG8DOObs32NPgyzh1AA7/8RVJke6QIVUoY2w8Ak2cadFBZ1MMAtvSvuYH
MPekB2OaZiqTAmmlrFyoEhrI94F2RtIU8oKYI4HBAc/KfGlmNmvkN6ttU1O1BU96fYOiL+pvvaD7
CWgULpzuOyQhAAbQbn1pWNvvExuPJwZBpde6I1+Rmuh+OsLZM2lf88wCwV+Sg1Cj7Xyk0Dmy/WGh
0xNiddhQde305PZWvzIUSh0qGPLMt578wnJfB1hytkxfj4ob02folea+Cpxb975/n2f67BkD/Wee
F2VAk6cyjWtZQa90KJBRGxko3KOm3+AxUD2XLpR3yhnOREmy8BATFKAPanPufe+Bi1qMbe48kUmX
hx5ctSsbeJivCnuzanK/t8n8kVuIZXQdl2fATJ3YdNhuGlMbJyYNUYMVNIXdPfcbfEFVgEfhvHYm
+suQEP6W2gibOL1dbsFDQY4AMUlsej1/L1Tu7+us+30FZfgtIz3kw0uQ9N+HPHrN1WNa6lUW6smY
OGO7voBqI/2SBM64qaQcNkOUsS9DDsLnwsu/4THVrBw7l3tI0kwveJueKG58iyRl2UKJqXthOgU4
TbbWOhpJB1p7OSByXhex6e2sGvWICEe4RcAaxMAg0NK68uajvPYFdfIKYHZvOjxWqsFFsi7nhTF+
gfI0fdBMtsc8iqD20AkSV8asA3z4c9OF1IWw5nx5HzhfSSLebHyTNsb/aNSUXIG2Q6l9pd9w26//
0nPMAZUNP7HlBWEgj7IXaPokANC2IFEauHXwuBAxONXPUgfDtQvy8TpkGlsiAAWMyzT+oGInrduL
sRDBHq73XjMh1dghdFYTP9bQEW7fIIzdP9bgXjgeolS/GVeOW8nZrnqAhOZSYADUg0M3lws3c/Mw
c5K8c6vhm8RUFJsO4PqtZu3N1cPGNk0tmUSxkorNAp9X/ZsteHJTjheiIN3PQXSThks7INYbyDaa
FW3sbsOSxn7rbKUAvRn8vZrsbDfOwfXEAVIpLXi5zoo0f02DaNpkLbWX6SxkKArl7Giq63jsrey1
A5fxkRYQHb6bKaqUnKh8NZYiQO9GCvo300xVqIWrDubq0RAeIkVibIFcVngfWc9Eh6JpxIJXrb2i
pH1hkZ8vcjCRvPJa1Hs9hBLCwzAF9bND4RTgVrby4bVMQcXAPA/1oHNvMJDw2A1Ztsio379C99s/
gVLiRzFbBcIdZwEJctPXqMy9RLx6MhNlwtynMUkPpi/zuH9VAVmbvrKqghtLwDQwrxJBVva5KX6Z
LogNyVcbd6NEQA5TyG0R5N6LGVeM7UJoRETNawe9t0SaPVymbQ2OhpYWr6wfdxIqok+oFihfp7R5
t8qoPpu+UAAG7IhBHk0nfuZ5nEda7E0vRGfLpYcd9daYZYc4QTEMUIYTYGDSVXgoWMVP1T+bcVx2
Vm8fjXtqdYUItTf9HiZAqbQHhcOyTbhTL80Y8A1gDHREpi3EO6+/TTPR9JvZohXWmqUemKQr8DNU
tLf22A4g5oRHNiA9fuYe3TYcYoJk+hK6lBE+qtnZK82AOzWDQg4ktTUhuNg70+nRTENinRzhZXsg
/Hb2bJlO45cj4t+oEI/0pp+8dGGchY0q9sVjEOLnfFXrdt7QkL+6Cug2pHyB1AWR4hKEgODyn5s0
ATAcpFAz9tG0YduAIHruylVx42Mw83H8GWMuCRH5McCbXQbjcJHB2MXguKv2yhP1G1d4ug+RnyAe
A1M76jZJSzwZy2uz5eR24zN2LzhqlEeZKFA1aFWClQwJcj4Rd75jeddUyXE98jxZikikIsZWp1i6
XVmupYfvXJwHyLQnFvJmd9vW0SXNwwmEf453NeuEFR7ghfs0zeuVgjdnf2SAnOMljAsFV9N+lM1f
xnX3Txk4S1IIgps/wvi6sERZb5e0q7Szy7Ud9VC2nU9Rho4nmVAt6jH39Immh4CCIrUt92SGeqoH
Py/eqbtP/2HzMbP+jDX+PBzV0XbwvW8rPn5lbFbtLa0vAw+a7dBGzVqgts/4E0anL6Gemq0Pasp1
5Cm+wEYlPXpK9HGjQODfQq7oNgZ5D7GFbRo2nlEgumGH4mwR5ySLYIpYFovCspBT8usdSYLu5gHE
92SjfPTeC0AQio94GsVmuTSXvzpAiZe0HeVbO6jdUOTO1W0zicJCisIV3CjsnIev6TfjrHnYPusu
QPIFE4oB4YqSNgfTR7Hfv0QEog9zX4Jw7clx6gISXNy5hZ3/lkz6p8PAhydUQp9BqA69ZCj+YrlX
EjFy8uY+mtVBHMqy2ZqhXehOG5CV1LhZoDefWHT8s44z1mYdIbFf7TlKh2uIrbgz8aaaiTirwn2G
AK97MlZiNYgFNUMPYTwcliLO9HkebzrLebxV+5/HI37br0wnpHj1ORg96JKlAC1lTCymcAhB4+9D
G6WvvBseUt4NdAX+QoxRuWt06t8K20kuY8W3ptMMS+3BW9YJwvGPWX7/XKJY7WrmOJULEQk5+vFj
0mDrW8gccTJzGGQX9uH8wt78mp9e2JiJEEep+SulnX0Bp1+9tGTK3kCX8lek3elX6r6UxIUmcoXK
Yzt0po+GJy3QKi7AR3jMrJX2oSxZMgTWCA5BJRCSVx6MTdwHof/GqnybFB3oH4b8uZ4bnfSoOSFA
yBRllj+DJ70+O9w/GsuMCFQdLKLIa3ZmVtTl4qjH6HsAxYQSy5Y4MkvVAqkV9CCz86qFI1N57sLB
2eVBdwEiYoDgmWk5g3y3bX2YEXcXSi/l2dgKWaawVtbBnl3GTyccTgqhhqVVtt2ldGscQaAW+jHV
rl4qyx73de2y916/hLlTfUy9xbZ917QrH+oXiEFmKIqRU41bKLFiBXLjWzk3HmusRTql1c74XNtG
wBfHIMhH3VDOV94YgrBAd4Dh0PSZURWIHlCYoU5+37kXd278AnKnvd+ItfHVtnQvIJNwL0EaXHFw
cfYPl3Jb78ztq1NjX7Aw0ytAxfGDB49kLlFS83Oi0j+ahoQRQl3msuwULksvGUEZW9fxY1A9tL+H
I9/rYwf6LzNN2t2AzOzOY+IH7hu/BpD1IO45TUebpRy/4LJ7RsFvgHS+xb4VkNAELSb5y++iNUks
BRI26i7yJvefx1RGq4kEFJqNtb3n4FOaYdXJFZQLe+EnwGn50H+ug480y8O1LfxhY88mQfIOLEn+
e+iyYCc6O1mVEkn2MgUlRTYxd+tnxH2Pkv/j7LyWI9eVdP1EjKA3t+WtSiWvvmGoHb0F/dPPR5RW
a02ffSYm5oZBJECWJQlk/iZ/hmJo3etDHj9NVFdlWCRhfFTCfMD4mlGB4XurrMvM//Ego0zypTVh
5DSQnJ4t/uzQ0ldl0xhcDWNwCfJgQaN8Y135jv3JdN+ZlvVQVf5JhmsNXgICr6i0Rmn1lidI2eL4
YlNgHqIXKjG3owcdsy7u6e19itrqQDHmnVQMCh7ghDZpOQbvxhje+z2YPIXb6IU0foWkDnHUbrQV
F8ac3AzC92ra9LGFSHCu2Uw0pngVFoPP0sXU1uAtT6pPAqVjxXjuND1aKnN1u+5JAY2dESPmXydP
PF6OssxdR2G3mdzG2sriOPy2ZU+V56UB9X4cyzpYyWEG7B94b3V+MVHyuI6j9SZPWxVJtkYCCSjT
/Crt2m396l2k6FE5dhOvZWW9m/x3Kts9uU8huKNOyFfPJfapRKvXAh2wF+N3S9oIaMb4iNqnsSup
TRbbUHfDXQ7n6TRZ1BGStvG2ahOa0BqarrlrOigMQ9wfSa5iDvYZK3AMx8eimEdYZtdtmA8newVX
rmNdYign+sx7iqpRuVheepKtxDCnp1nzZO5yu749FgVuMiQoYBNB0TsVOM5QF4K/6Gumyr+rCN8y
1/tRdpby0/fFkmJFFC4aJjpuX48/0BlJkaPorRe0Y6IZYFQBzR26dR8N9eOkDCNSWhWSE3MTp3j7
3kPyfdS0hvS2AVozh7CwDg3fvyt1t3sMgFZxI3+Ihp5Gn1WrxEDkQPYpYTmcQ7OCpElnKBJGJNrP
BMn5UwKlYMPrUtRKDHw+O9YXU5WZl7JV8V6dQWD6UP3O1TFDP4CimsMEdyXjWjdschb9r1otyp1h
WmDeBsN+rwtSrkJ8cBUP6zSETs6t9TcGuiO8mCpFwmW2ZRQGqsYxouSKNjgHuYG+ASBT7jKQ3WK0
nUM1b/7u/9fQr+ONpu0+j5dBefitu27IF1S5fnVb8kZDmXQfjgosxFGLWZjArdCWAKgdXiJPCT+Q
Z9QX+Hl6T3UF4xskjHohPa5tPRizKLDV4qjEIlwYqp0e6szyr0hOIeLrhcyYh8a/ylgPG2LJf9nY
dLlKYjjt+B+m6O/k5VRtWyDPb2Ntf7goLN3XUBgesUHZhtwgWK220zKZbJDI3PfsdTuQJALFgNWN
Lnr3jPNCtPPCfoXZCsocYD8eGkASOzXUix24G+Uh7LmGSuZNz0aiuQvNEBm1Nb9+ncphWOi2lZyt
uangaVq5RfSM5A8Q0855kOEmH7x9Umbhymeu8Moz3geUb3Q72et61m9oud6d7JQh2WyK/mjC+H8e
hn7a4eDtrs2+1fDa0M5t51uPeq4FZycUT8ngOotC7eIZ5MCL61q8aYvBW+tzE4xdvav9PIGMShNi
gnJQfCrhCFxFz0ZUBndaSF5fsd7zInxVrdF6EiLXN2DFirXgC3gy/BlJ69QhznOK9eRSnLgzy/g5
7YW30Jt+2Ci1cWotp33s/Lx7zBGoAeAbJ8dxxoeiJhXsp1RNQA/QK8fhpLysmQBeZasfdfQgMiCX
buVdAQmXB3B29n0IPID/rRh+aG3F8iLPvvlmHM7uqExv0LG9a0tLX8oRJapyShH/aMhaLYVLPd6f
QHU4taOvJsyOP0TrLHplurOr6OTXIn9zYi0ELZa0B8vws7fedFG3Z8XVOjYywSWy/8jw5m9davlr
ZqL61qjHehEG5EcQ/QoWkwbEpegQM674m+MN6S8d01DuYpCdB3R21Q3Xv/WkBxpOblVZXrHUjXeZ
oShYLmmfGzWtHrCAy/df8QbkZWoOuOjlvQ4DYRjelam4tGCcf/tZssIrK/2RR2T07BqwE6zLZNO1
rBPVQe2PNjarG1XP7Iem1P2FjnDLd6fUUbu3xt9G4B9GsjHfhF7US3UMvJNlxcFCSep2oUKvfomM
PD4gzTMuZbMObXsLZoUq3dyr40a7DjPf2oBPq18o3BYrR3Pc3Tj32ggsL2yzIrkz9zIZgrfc8Eso
JCdeJjCvRVUmV3mmsoWDUIj+CZjO+ISw7Ix44wUMPd/5ZWFf2mH4ANDV/vbdvak24hfF4GyBH2z5
bEOnWYvRxFRMI7lvhVm+HcnzXlXgkssxtIqPxK13cPSa31ll4YFd29/iMMA/GdHca6JHkLqVrDnk
ZTieTTUpEPho9WdjLtW6kFV/2e2S+V/zm1vAzwwz5ZcmTR3ABF7BPw5OfAr5djug3HBveSCA9djZ
WILvERh/d1DyJ0CjWrSvnKY+olYjyGmNTkyJxEzqo9zIrq+mrUeAqtBlXvzrmDyFVaFVnrLj8VHc
1fNGgDlZaXXfrVCeLO7ILwFhk92acJN/9USs6ZixM0b2wmp59lhJNMO+cHkW3zZWETA76ptN1afg
VeeOvvIBZuRCf0cwy9+3slnHsYsKIYDVeYhqTSbymH5H8UWLjlTE62Ihd8dAm3enXGwLv7u79SBN
Hh27zq8wrZt3/zU+dC8jWZQrDg2bm8a/auRnaoqf/gBRE4idYXBz0PwueFVb3cALJ5hu/gA8qavF
VLT9WfZSVEe5S1Ef8aeqHudTSieCaT5l1E7NQjblKXuqXzfbgoDpze2Ushd1iK1lVs6Oa1A9iIZs
VQAdC5EyFfeEPzG51zv+dLD6eshuPTL415j/FGPCshNec6bCYyIm8IxbFIRwo3Pv28Bx7124XKld
TKevuDkM+iJLwUzIEaxv3ft0RiU2ZGKpUP1zqF7z1eh21y/kuOFgGhRluT8n2z5s3XM972lu/Lkn
YyyVPnv/GvefegEluLfzFSkevai5JonuHJoBPiFKRDBkXc80zaXcNc2JWYfcvQ2QYynm6YvQ7cTt
UBnDHY7j5e6/DqJc4hxKzWpWY+hkEAWUehd1AHWztA7upywI4GxoTCtrYDpV7lF8/NMxJk5wB31+
KYd9xb0EjVnuF8DtSVW7C9ndmPoZVHF//BqnxHp0EPieD5bl7DG1VTeOUIeDnnjDobOwj1nI9uSm
4yFSC99cf/WbZU6/HCqDt/G3tm4GOrhAQKCoPi1i9ZK7+fQRFHa9VtO8OYRR1D/qWvMm435dLqxx
HIQONZ9pXqoHwTUTmnKfuyio8WdvVrWwFaYdoSF2lB7R4w8GRGenqrGPoCxvo+UhTC69S1I+yQa1
P47qLWXjUeI6y5jcGCnYYiC83FXU0F90rpiTpzNLdtGL3CTJk3hcWbly6PoEamowPvtG1lxLVa+u
aZm8mGWJXbyvok64qcJSfW6ea9/pnoXfGezrSdc9S6zz575tIDyZBdMFmra7jO1C3/RGqbO+QigK
yNKv2midkx6lw1NUg9AMVVZPUewPT0x1g13LDHwlexVRpGcxed9lZ1oZGlOkI7iEtF1GU73RjOBi
jB2IRrPyznKTtRS5F5Y/NttO8eLFrf3VL/ecqt2pZqof2jZR222jRP6qzMmuenHZHa2OXMXC95X2
KNvOHJR7f8XcVIdKT2aSiRiOUYi9gPdxjejUdE5wad3+c2M5yAUP8VRt/uqAMIDOVeWqi68O8nvB
JTPz+Mz/ZflXXJ7TD4vHEa2OvWwNtt5TVSORPHODJPtn0vpib5kFXK1/TItl3GKRBhVtDt6IRIzZ
G4z7Ct323Ey7jZBNuZHn/DNWhv46ux4GR82uxM4cpkSBzYxYh+W3Oy/J4hImQjtSpuuLYt+5ybxL
W+7lKKUujDQ66WHJ3Wd2LpAO0qY0LUBUQOuU8s4efYSItSjXVrES54DuZ0sDk/lDj4OPmPijgFXm
09Vj9Drq/I1ys8vWspnjdLlCvKXagxuOXw0t/qXP0CbZmVgPXCXOM2P8ewqM95WmRK9gGb2D3SFn
KAcFQ1Vzu6p00A2cn8s6XYKHFEc5eAj9c005+uraNvU0/hMyLDKrRpbWjm5vSjdZyynfbtCHMn+v
Eju5l5AG5ijiSgQGT3r/hXQAg/5XpNDe46RL7gELi6sc+P8/z+11hPX2dY5+aHEIysJDm49gCkg0
h8da9Ud7CYAeaNi8gdnYrPIp5T6Rly10RaWNTxmE1ZPca2RwmmwW53oTsnKbB8n+SOjN5/jbKHlA
klFRR+oMaO5fJ5Hdt4NiJ0xO7aFgRXRMvFZsu9Z7IsGrHENzsOqz3I36PIBhRXDkguSmAakBtJ/T
gbGD6Mj/IMIvy4p95YjdQ7so8rvB+9m4WDXOacRyIYuOshL5n4uSsgtAQAXvho1ihJumr/ODOTse
VhBUK31Gk9asz28KbLf2n26h9kp/96c5ROhUL6Q2m4b+kVilybDsKys5DlrcBNsvJbfGGG8vEFtU
We7+NG9nQMFoQC4n6yF1Tv1Ve7cty7jKTW3r7Tk2Q+D2IXevLhTKPnLqjN+uNa65SM1rUgUwRhQf
G7o/MY978EokDoXX+VSyo3BqfzHqVBi/YtiNvHnJ1BzlmWSc++pKgB+HRsSRhlbE94pT315PhvDw
zSnPtg/ymNiBcNs1+j5ijQV5vxxORsP9CmP5jhlqFS9yBDtaXriP2aq1RbFrHjD6wUop4+EQzAeW
cpDc9QMKj1rsivXXRKyeZ3Ffzf/FhO1/HiISgS8y8JfN0LHwmcA3BG1QX3zgzKgNzxu7vw9Gazi0
POYtgGnEqsJ5IQNr7mXLSfCryg2tujhe9XOwKlDVf0JyxKgbmHKj6LsbLaSIk65UzqisYjYXduNr
OkGnHFq/eRj6zF6npeKfvabTdqYm0oOOgPNJuFOwNYqmvldMq1/FWZQ9T1PFormz3Je0Hbqj0qrg
oyiQuMA02QTZkJ3K6qjlkXfS/YBOpII/O+UIXR/jk6mHC5WFsZpa8X0xFxbjKHbuXLvDc4+W3GCM
ZR9So/nZjUESLzHG7LelVwkYC769EnZqHkQA2TyIQmVrjpP71Ck1i9ZcPzYWmEJK2vdedOdYVoL8
I5uEp/G1Qbo3c53mIlu3eOAdWAsqJwoQ08y1E998O7IOcoSapunVRXx5Qena2plOoAZLCBpAEkQd
br/OrmYIgfY5hfOvWCFSZT0ZabaSp5EnbKt23FJW5xPNb8qaN0OeNPsyxEz89hY81WBuYGtPppjG
YGmjTHEOm2779Z5b28jvC9Kn//3T9cOIgEwGaH5+23I4Ouy3T/cV+vMJv95BbGIMa8Q4at1eMme5
AVCF6cPXa8aOgwJPTgXu61W7SPHXUOE+P6E8YR3ln5/w9m1FoYvU7/zpbufWrYD5Dp9Ojpbnl59Q
IJz29Sb7+RNmze33u30tfQkJPBk+P508WnWsgxK4oKLmL0IeXWT5t1jH8vjr9A5lx8VQK/EKGF71
CO5o5ruqJZbWrftAqexR6I73DvkGjb3cB2Cp+dVroeXL0layu0L3zLU3YSXQOMWFG5OFeTwZuXDy
uctECVXP1NRPimZ8yE65qQBjGJY33sbXHaT5hgToRtZD+zhsT26Z/Pwa72nkD3nmM+F01VWLYfXG
rFqxibNhWInY1R7CoNAfkMQ6uUOjnOO5NVZOfwhjvlrZKYfZPpL1zLZDdDAZggE0chQuksfzOeRG
b8phnXVO+a+Yn4iNZzvicnuVMRbk/H19IV9GHtWYEa4gdpkdZHPQRnEHuPnWkkcNmMSuKrtCjvTP
+w31HvSB5t7LUIzgww4FCUyD5vcmY2iG/8ZEDTbqfFDaxOHZ0cWtT4bQdicPOiQh1b5/DjLek6Br
b18JYP9yq8YZMH7j2+CdDT/P74SiQWDF8+ki96w0gzrV11h5zh2OlaLkXukgECKziVd/jfYSddjX
sB2/TiBHyA2v4Ofj5yt8he2kjCHj//MKXx1p1X6+SgEJBf145kNqh0ayGmZroMyktpl0bHRLMU5u
EyR7pvOIWU/ecKTq7FJur6s7z8MqYVDD5oqFerWinmM/KaEbLDsDE3NL9OFCG4zxe1w059rt/N/e
NC60PByYE3ZUlZmaBYvU1YFPqeEPx9R+NU6gvIWZ56JH1ubPOryeFdZV5hXqEktTw1DveLva1g47
5+gonbv3crfeDwr/XKNwpA0LMy/N/8HFNZ6AapXtQsitxpS/MbpsL3sGw5sZRzm15IXeZePpFnUM
jDF5EKxBVOT8BA2/cr7EJ4h8v6Klm1ZjerKs8rmcrV3zRJgPFfpD20iU+6jWInKmOCqqHngQ8MXK
O0mMdJnoWXOehK0+xKp4lnE3SIxVPNXNgbu7BqfSWOWlo7yDZ9U2nu7bFJI5fOjPhd4iutub4Z5L
Q1vLMCvEY18N6lN8tabQNTDaTRvEXz14lhumiSQhqfimR1zu06MQZQNHed6ddFQrXEs7YJxXkF8M
V5HbletpzLNnz6Z81g6YI7iOnT6XCrYKdgG+Qza7FspVXKi/ZWtSGheFdO8sj0TzxXpAJX2JNjLP
4nnj5juQJc2TbPRJuUW5vbnKY7N4ejaDSL2TLT4JSsR+GJ/k0LQHBNiSqt+TPlCeMtafey6FUl2Y
pYjI1bMxBi1aqk5urKco+oxNGXwuFK4FQGGLtJ8cGA/6P93zQLudyoM/FuCN/8RLa040dCpms9P0
kuC2Aqy6Sl87ZdSR/+fJL5tGSc7TwKb2EADSemUO8KJaVXwPXX16aa2VHKTlXnoxyo7/MWdw9Rg+
k60xE5gPSV2Lcr7igxKYe0eNm2PvTO5Z9k7Uv8EhBc8j6KqrZTR3dZNmr6bmRsepiWrS8RxUdFOx
scFYbORBVqkqoHwjFg84rBxR7/c3QQINU25i6cvjRfjwpLNljwwaYAnJjiIFMwV1/RiT1hqTVr+2
iVGjthwl64JveCM7+9H1L9QZby0Zqts+WObpyCU0H+5R0j5qsyu3MZQUIBFCfVbaIGaZwJlIBHv7
GHIBCObfmiW+o+wA7CeaaeKmU94nZmVtbX+aOXMDsocKj2yvtcXMrPYwHffKD+FAn9LmMrrWYhYF
dOmH7VflAkNG9bkMbUotpq6TyDa9XY9C1N5TphlPUkZrtGSLZ5GyNONP2f8gv7a6nanKk32Jy91H
YsJUsCGGP7YNWa8mjbKzoRZU7pIh2EWq419CxyhWrpZkr5Gt/Mwcx/qVDtfbeTC9uipYrby3Vt8A
vuqUq4fqw8qfJlyahvQZl9fyKcIP4qkTOEElTv4gQ7EwpwWsDZDVc2fVZtWmIJ2+lr3cG5NTZ/ZA
ROfeEj3lp+b4dS7qcXNWK2lOsh/Xw2zdOvzJlPfca7unsctWFQLOr63lasAvImMhm0ZpORs7bCuk
uxvxykoMK6dkgD4xDzYyf0PhAwUUP6sfoFbdwoOdhce8mNHR86i04JqDPjJsR7W1jr3SpAsTF/rz
rE+xUkXYL017Gs4yJjdAEYZzOm+mGFdmLJ0YMh/RI907gl2lR7Z1FYnWr24Zk73IwYGeyu2jKtJ4
2faTfyfswDk3hTMsR2NyP0jBHYLBn17KCQOHwhfVFk5m9BZgDFhGqfuhQGhe5fqEwU6nxfc55Rto
vbrzkcfjq4b5REBlYxH6eQ+usY/uvzZO458FE50jZMbKXSSul+wnxQ4XckgaOZ+DgwjVZVPNz4kN
n35hk6pbVFYjuP5lm9XFpsr4eiIrH+8FgmaHqQfKI9kB3Zj+qCeUlSRzAEPSH0B6QtScYBWMXvRD
tdvoTrID5r5mHvl/OE6exbSGvavV0UWdoAoogkK8byXeQ2j13oMrgI+49lVGRpWkDzI5zUr2yZjt
NpvBa6aLbKVWkuxEj3IZPqlMSW1f3CPTO5zj+WSFr7ubCRepSLfshxCPFSQ0MxYmRmM/6MXkXlMH
mAt9MiJsS1n78NlXaSFQbYyTeG1AADlroLLduo6XcZzUL1qRf+7JGDSr9nEcyiUYiuib1/827KJ+
c0o73zsQ3NYy7AfR0XNak2IvdyusY5AyyProWzypP6Dsd9cwaYu70RidhRwvcgOpiMLp7zwDg3Rf
N3/JuOWVPvOAyka2huvMc6uTjHNvbdDOzNp9bGXBW2xSnJ/fjtIr6TZFgm0rm7w768+763t3WBfz
u0Bh5li1zue765hKLXvd3wikVOKqL35VjnYhI1u8TXFhrexkUM9+41XHqkDsse+j5HnqgCiQpyl+
eXA3kmYwL62h42BqGj5SlwEmIPPe1yZrlXFrd8nJs9t/x+VYUzVfAtMNn7vOPGqprb/5Q4UOWZ6E
50procerfrHWM995HfT04keu9jM2igdQcdmrEfCx+rpQjrEx9WfUKWCOmqF4Byu/D5hG/9T88hvW
XOazWiv5xi1JvhtRo971wRTNopn+t0QJ1nIockg4OnmleCpgf286sw0OKlT2C+pReDprIxfxaHaI
j48+qLbJdPZG7O1YYCTLWSzodcrrZtFPY/rNKqPvZSb872QS7goEOn5V+rRWue2HC687I3pSxIvW
Rv4GxsgC6sfGLLL6lxeq95iptd+NLvo1daG1U2yv36g4jzz6gPeK8hG5iOKxqysWoKOv4chMrJvM
+gJxbJcXfXEbgVxhsPRSkzQGDnNjET2EeexdysgCxTzvwcQXqzYtonXjIieyDlEc4xfwjrVOUZrH
K+tGq0oebr2NDy8pdptonTiIF1HubjnPP4fcYnyrt0Pk+UOt0NbxEDWb1O2URaykysV3e/2YjgDl
kqCoP7r4Bfyx8z2tW3+J2Lh25gezzyZCy8t67mjHHxk85I8Yg/R1ULMOsEcgKqXaI6+WxM73ySxh
ZLThW9kn3SZyY3WvlJb64MYhllHziKGznww4mM9RbgY79EFdwHt2/dxm2qMcgCRRtkDUD8iZEPVW
VyKdr4B6EVBM4HXizQGTvVNmz/saIxinTcIXFP/1PWbH/dodVOubPbaryMnHV78ezJ2r4xsi47X6
vRmi9L3Fzm3bAj/aal5kf0uzzPpmuGQUhlR1tlXbp+9j+l32JXCcNyyrjR2WLdPraIiVjGsWC9VY
ZDo5ryF8IaG8ky9Bfgf/dyXaGnaqLGsrxOqMtcRR7pVz8ysmO8yw/n+G9KZnwqdozdVfxw4g7Q/o
2ONoicSf3NQxOOUqKo1/xfKsLy68iXhLpQAvoj+D07kDfwIXnW3r519xvYFyGwbN+a+4HxT5uQXx
3yX2uBSwlpd937/mlqiv1cxcdNHwOf4JwXoXV8xpbiGqbDVJJFixCsva0By1VYmj3jUoLGPdmFi5
gwD1NqVhlmePld4OVuxwVBt+T2ro/j6wvfKYFWG3E6h8ni0fRZ0mKalgKLj4JWgh34exQBPAr4PH
TOtQiI2ZjMa6egcMoLjUtqFubK3zF3lu+Sysb9+FOu7QSGBlatv5Rcbknp961gFm0J1sGV4cIGWU
hdVZUJCK0j6/3GJxnWEhmKnpKhxH9REyeHBophoAq2+OFWu9cAkAur/KXittqpUTYQ8qm0bi9qdy
LL4XdaY+CrNu7xBbPKWBj2qvHkdUdHFClk3T1PpFXsb+rTfqp63pJf4D1dPgqdHblRzlTsxfapN5
vApbEeAXWjOjNVEn7P34FNZm8xKZ9TIZDeSYHTKFk9m1a9lsm+Qn3Pjx3s265Jqz9rSaFJCoZxrr
0q4adC85KMOtqqBislML/F0d2xIPtUsW2Eyjczur0iaNFZ07Hv6yT26CvqnXrR7Wa9vWphQgdHtv
Wra6DUCQ7PPIzy5yo5lVslIrG0M7o8hvsaiZMthKQYgLqA2ccR4sY3IPBme9U1sKnF8xXwn9FWov
2gLkYTmtu3SgNjJr8GRemx1iSE3blPY9xyFn17UtNyjv2dMN/3eUHnhguL/iyv+tt4P6ktXKBCxJ
hJemEO4ORfgIrUXbvOs1+LulUVYvWlxG1Deq7hdYXsswvN9GHT/FT3mtmjyhRvu2aTIHhbouu1ZJ
gaXpf493c+dfMXIbOK60i9QKf1dWIPQ7DzwzlAx1WpsAC87FZGhgI+NfCJyPqLqM41HufW0cS8u2
WtLCosbezZs3IfMQWI/zbmzUT51OhfjL6E3GdQWevozdBv8ZJ3u/Bg+1Vq1T1fR3Cmy0LWarI2gj
O3rVNUVBO1C19rEIotcwyT4i2xMXHtzRqzlXwVPxEvjOQGo4e5SHTJXQD5QM+6UclLKCBfkF24Ms
LM+UkcfG1MMssgbHeLZjU1tlySguqaanO02tMvALhn2q4jTdhPWgPTiQxJY9dJL3fnIeSLLPQH6m
XxStFj5M9shnGhKaRr2E7tg8mIInSFZp6klDq/aQu0qwmyp1upRhPq5GjExf+p5VcvnGPSc7mVZJ
CSAW/YIEl5qsgLemp2CmSXktVMiFbMsNkLwYhEM74dGY/NMjzyGHyzG3Y2RbV9wrluvvozCzazhL
X2tDX5yGvLrIUDyHQCBY57hvtjIkN72ptxdyBQt5zFdc7umzJvYtxojb0D/nRxpsezuhmpGnyxJx
ccO8OMnx6hQpG9+aBEAsw9taJLaOUxVXh6boPVLwbXh2hWFswLcl9+jiuysWLuNjMVoNBWOjmp+5
JeZMRrByW3hnZmJqRxRbEDHIZrUQrW6SjQzGWu5Wt103QKHZJ5s2HtVRB4KmsZ4uglY8dn0KEtz0
SVZnarZV2x5hxKE092NWV/t8zkzGKDJuJq9O70tFprL14MlUi2xpq6J6w0c4xAOV1GKHMClszpyp
8rj150XUAmDhuusrpMb8wtk67riwZsBHVynRgQU4fm9z0wlbfwFfQjnFada9/BnWOqAL3QHGTBEa
n8N8YfuYljHM42wyLs9mz8PAtfx7GLMQG5zAlJ6Spqm3SupS3E9G/TGy7foacge3m9Cqlr4OKaBD
keBQe6n+6Ni5visCCyb/PNjF3OYxh9ozDzXLrFhqYN12cqimNumhVYBry6bpNBheepW+6x1KQsgG
qY9ZiLKm5VnJSxmw6mkn3X5rYibD/PzaRzJZj3HYaD+VvGPOlSK0Ta5i4ZLmihdBvWWZgekqeJq1
SLLqqijCXIoWqnkdd2g0tRmpQ4oAH5DIz0XYkreI3V1QF+5v6nPP/hBX72VmlUtHqcwHA0rhpkFH
9WzHibFvx8zYYcHQ3ckzIvWTI8rlo5rdDeFHXTA75dk1545vZ6wy0DvzGc3OK5fjLFJoAovayzXO
f1oF/RWjIlYdwozU9mTtQkiKcWEOOQ47Y7bO0B9CpVsxyuwaNWXxXLXVc9Eb+t3od/kz77IA3GiR
kZk7J6VA6s416oPsdVoRo99pdTvZS9WjQt3Jt/Hn5FjSsNZGkOseRHsHhqYC/26k726knqzZdcV2
WJ4EvveWm/YsNxq1d14sAGZ2ms/yvIEQllTdQhhO82va+IFS/qrTdAAggiSWWvbvUDu8k6/Un5um
FeM6LVJj8VfHX027Fqy2IEfK+BQVaId4WAhmk+mdwoY0NOLrLFpjixV+FQ0/mZEhyDz0v1E+fMFQ
PHzzMnSC4RX1lzgdrJ2AlwPXxS0vGQXhFTLb9tY2R2/J442vfd60EAyOtuaiIzcY2IvLYIErKsbS
Y0Jl2vJ5fk3RIjID89QL4T/5QT9fKHqDMSPNrPPqdd1aWF7Mg3EJsLeTYSK3MTfD1kPHGTPk26mc
0mvvQqV9lodOrIofEDxaOvNQu2n7JVOfaJOynoAXGUzJqkxZeBaGMhivbcbtR6xYNwzhAkjygPND
hOiAtSqTsf+lltpjTpXxw+9ssdAd23vBwWxc4rmbPaqtGq0Rnj56mYNOYDii2RpPxX4AiYPyiaYU
y6buDkw1XPDs9GqOmW4Vy01XReLnj9m8GaksUGm4yojqByfPmfYqXecwtL2zrhXWhG839GnV9rMV
EKFeXcn+eiQjXHToFYvWP8fk5ZeVObiLPFSfEgf2lY0kw3ak/LSx/bxeSmUhKRwUTwEaGkU5W8cD
a1Ungb9Kqr84Jh/PTfSLbKmk0EFeP+GpKu41NIcPdZHXqyB3rPexK346mZVdS08od8hDU/S2eq4j
fB7mbOSVarL4noXtT4vv7J2HS4v3JbCA2GijJYrN97jN93cFJKZ15LogiT0Hy0ytF/s6gG7tozc5
4haEwZA6nbhavmkTN0h8QHC8a7pgY3sgLNF7i356/DBGrWi7RIuVHQnA72ONsHlmIkBeoYf+yWVB
ITLXS+fVHE1/i9VJvrWrsr2GdnlO/VF/T6nbGJge/VAbhFNJOof3TlxdeyWM98MQ2UdEvFGEnDdW
egnKj6IKm2AR9PBFi6j7/V+snVeT27qyhX8Rq5jDq3IcabLtF5btPWbOmb/+foRsc/bU9gl17gsK
aDRAjUYSie7Va3XqRtbkbR8Uzic/c7t1rcnl0eYAcfF4icuw4SFLg8Fhg+q2finHxlt2xCKpFipC
mKIdP1rUTWRR9ilfNKUZvyqTxCrkKenCtfKcT9SwyWT71Ydr95ttBzCrdBSccUMJt2YJM4orG92r
YwLXKnW//e4Zw7b0ChJ3jfbUprpDlZ5075nprtYhWxgsSEeGSF3WNSLTXeLb2whO8mPWV/3OtKWD
O2bpWhmc4xhX7UIm6EEgpuk3baCZm8xtPvlWWqPwbgeLKh2Cb/AyXW2jsN5yvjxQOaMBCw36xpHq
+gD168GhvvkOh0nMnAqFu3QAlx4BA+k9P7wXDQRlylGKYKWfTJEkQSuW2Maa3I5y7qxBOctd/qm3
82thpkTjs/KJ8vH4otuK/JxJygsshdadGubVeTDKaxcC5cmTMDwGzlsoN+lJhnTCCfth71kwoADv
z/STdOc2VCr6ZvK5A5WxBZsONdM0lAbzMkW2Hky17e4as6ZwXQLUpkthsCrlxj+qTnNW6saGs35C
HE7ARN+hxyPCX1Hug5EaoC8QdtFQjAWeXriIseNXX3joT2HRHp571JQuRRw+10pW3RFo5Zs0dmT4
uqp9ke00XFBkkWzLoP3LJhNyj0ywdu57i9JG3Q+WPG1kJ3r3YhLS+O4eXQTgymP0jbA+Hp1iDHsn
iPLFbRyoVr8YKjUGVJe267y3i5dCC5s1Mpj5VgxNzeT24yjwy3oj9W9OPiy7mjJQomxaerx1LU6t
R1en0m85gSqOkac/kAqWln6H7KLvHNJquBZDaFzsBFRrV691R/uLc12xkMP6W6cb7XWsE9JOGTSf
ZfB5LPkehpK6HJqw+tHpj51twfIT+c6pIM20gIWqXfURxTNNiBR5IDXuDmk8Ak58na8JTJ7XdOqR
hr4malxQxIlJTLYZhVJdx2+lGMqqntxJSvktAtWToXT2VEZyyz0IWigxtAJvPA82wTLuc09gPruH
pMmWlEGYT3kmJ4sAmACJ8/69mtw4DeNI467rm1//SUxOeIgJh9vDXhu4+m/NOgum7CGIfxRubh/6
Au5Hu0HfhqqbZBfoVFhRn0llcgk3GUfuYaPlWnEZ7dKi2FJuiOF4V6cusl3Go/oxtcnL+Xz9d9xD
SM5lUClAeDheIGXO1m4QyA/NGFmoDHXyUx7flyUPoJNc733bhuGu1VGEDz2nvgzBlHxx4vKz6qZn
ueCbHsU9auvAmYhyaUvTQnJdawx917ijvAMrjZJ5psZrxbCKvWKyG+Du6ZbRFWSmeS6lanmtyqX5
ZufJozIgE1RlsoxsjbTujDD/wSnvzue38LPX8go7P8qgaAqaXTnUdzZfpW2k2t22N+zhCr+lt4ID
Wn2VSVCqZhL+SM0zmSyg43yZr2ZfW58tH57TolWqBxJMzaaI6wysSwk2mjAWz1zVNav0ZplWVvSt
yPqln5Xxm+yXiCCkQfxsAg3ctFCfHMdRg6XFAMvrO51CTn84q7VuP9mOo/CTvSHKVXwNfIPyTlsu
Dq7eWeAJuzfFi/ihtC2g+EZlAoRvwiNUxOGayM1wlzhmvmgN41uo5N4TpYjDToE4dQvpqfPMGR2q
yNT7Do0FAMI0GR6GRO8o+ynlTZm2zSu8qAfhEZj1SNUa8Tm1q7Jt01c72fLiPZwQ5l4h/3DifxmR
+qvNC9QTziqAyH/d9ATdBzUYTilh30UfOO6ToeuEg8r+MGFPOg2G4KIHLdjX8TkAqEdFTVmvSwOZ
ao/3cmWi+Lnn5iK9NOHoL+zWJv09zVaNjeKMoT/J8sRF6mY8FNXcSEsgFZredvumIXo92kr62Ymt
tw6k6bVwQv2aaf5fiLWnFEA7ixwc9ZI6PhgWHNncIyI1bPs2Sh88dYpcZ0313YQ8Kwka5Y1Tzlsh
B9ZzAfXTWlGiz/ZQ5ivyns41mRowyzCpkjvauaakSvB7VMpqLMEs+W7pXIWj45hA80OS2LMtl3qT
6C8/LNMuwi0mrnS1b3vfNotNxHWaS992BJslz1/bWZ6eJa9SqIWLIX5qtfgE6uKLBWDyHGjGOvOr
Ryiog6U6qqexco56QhzXcmzlnCPqvhwHX1kZdd3vnLhS9+iQDJd8aoJdOhByAWUQ7HLPCVa62aiv
5gCfftn3PyiGG/2OEzu0Vs8l8fZFVTvZuoMgiZ/L2BsPZBCWvi4ZCEXl2k4eALHFhakQq/GsnRtJ
6ZKPPN9XJf7kOyo0MDYiMJqcD6eRYtVlopGODk2tX3VGRIReHixK6pqmXUR18whZULITtrmhKuyX
S2Wr3bqzOm3B08hZJ1XwalcdYRhLD14mNspVmxjaNXJ8Z+NTnO0mxpaM1HiiwCjdeQaKN51awPgT
1Oeu1JJHGBV4rkZlD+yV3u+FTUmAvsAuCxxUsq8cBaw3RSUMNU5yZPaDp/GUjNrEV1mShoOvZ+MB
PDbvjksGI6Co/9SAPeJBMPokVaQdOopw1y0EzLuk6O17GUFT2VJbDj0ozVP3Sqw04IzjB80y9pLg
BGY43QcjAQsbmMeqsEZ1pfmOC7lL9+ARDXcMkxT+GErmuQah6FKvdi9lXnbPs/RU7YxsxGjy1OSB
3n02EQJA3NDnIS+uy2dUvgiiR/oTnx8TjM4Shvf0ajeTknLzbFGMfCXymdyagrz0qoAhbD1MXmIi
LCr3rs6/iwHSrvKahGm0sqxyvMIw5Sw0pe7Jsmjj9WaTDXOrxrYO/hUXMcFpQb8YQCQnS96F0VI2
EHCvpaY89Y5VnJom/tmLoVqAoRsaRkivASkLn1uXXyI+V7HcbmLuhOfSQM9Yko0cmWvHpaqSho+B
s29qi/h9Op6N0uQGkIT3dSFFfP35WeQJ1kLbFoZuhE0oISkN617Yajsj0FhBWxraKsekyiVJR1QX
1B8yXmm6yorhroEO6CrDbLDUXN+793nVW0JzMdnCDtZ8b7zagIlOfOmqTlnBK6hzm3b1o5OrybYO
9c+t30Znv/2LIHh5FzdDvnFsF7aYAAWiyoV0U/TgVIYmR3Tnprbu+qIfCJ0iP9KbsonQhAVftRR/
dmFF+WIgb7EwdKl+4fdeWdah6z0WdolSW1i6F1PmQxFEkPYE0dFsUCNWG4NbyzQUTQepB1WQTtZn
CzGl9sSt024ldbF61aqHQJAzyWZMaQ1v8I27SSYct6cqjPTFSFEJp151CvUh4CYIlkRT+AqPBb7Z
bBRP1m4ETmXdIL/aq/ALTRROwq9D1wq+aPMUZfAI5KEXrxpL0Q91QL2+A5jrSfHN6oHj9ELuk+wJ
5sc1MEnpfnpQd5tKedVipziVSeDehkaeJMtw6MINBC5orKRtL62Ra5W2MTDdh0rPvlM6AUYs7boD
37Vg0ZGpujeyCLycE49bw3EBXJXSi4+21UM3JEu9KasnbxjKpyyxrzlkwne5J5VPjtYZy3YYGn5h
Gdq24m5JUYQrt3bvjCzvzm0+uHcp8vLwc4avXhKW+0D2cwo3vOjVjIhNEocMdmI2oo4ajDypMjHr
SghXpZH0KNu6/MD9YyfMvdWmp9jPQDZx0AQgOfqQN5DBNLQqXlEPYT4bcQSBtwp3OBVV5nNSEfsG
aCav7GloDLKyzTNu71JkGc8JVUpAQpV4LdaqTuttYfhu1re1Dchh7vYaDL8484RXbbLR9eBJY6uo
7QNI26n/EkMVkco1zPzyRjinHZh0HdrR26zsRSmhGz/f3tb2vbuC8EfeCmeNYopV6dvubTY2q2Zl
UWa/E85y0AF6aqc0rLju6EtLva6jLbjRnWE57aX1BmuTBGN+sqNjRoTuCbWvVpG7p6mS5ikp+xfy
c845g1lgB8MD7Ppa312aOt5T0u4cLU2CjUXYauVrMVKZdTO1Whfd6SAVXDlXA6hLU/1IduRgd+hr
C/+0DOIV5+cAwXbUTay04xEvIE8shzGydeQuEqX/nuZG+zXPfRVhdM24UJce7gJ4o2rSYdfGiJ4b
Gakw00nVAzH1dhk6vfdaEjreaPAcbMSsUiH7URcx6iLTbKYD6auy9uoFtvbSfK2KxNupfgZpeUfY
LkzMclVJRbkFzcx9y/bG4eAgU2GsQ8P61Y2nrq4khbp85/CuqydKvommai/PeEDc1nsx+fMoWh5W
EjRALxqftns3RohoGklGp19Cb3gQo3BMs7sCdJ4YgbEyThoKPYtgolcfS0ie7L6H73zaFYFObTOx
a61CU9Iugyv/bHRpb0mUHM5mHvjzQ+wCppycZnusw7noD4G5/DCReaG8KNxk2M7OwoV4BGcdE675
35dzWw6MRqkozwgTbKjvHj7bo+muxtrpToOSymdZJdzVqAAHQ87I/gDZRDApCommmGSFRC/WjIkH
A2HY0UJRSNiU3704m5LMLfK0HyaEs5iFtRfRj2lnsQzNXw8eBYgs1iMg6tuuFbFlYE8kpZoFSOZV
NIzpIauCnw21gemByHd6EL15YvabJz74/Qcu8/bAzSC8F/vP68Rw9pmv9B+4fNhqXvvHV/nHq82v
YHb5sH3lSb9e/h+vNG8zu3zYZnb5796PP27zr68klon3Q2kH9B394EGY5pcxD/94iT+6zBMf3vL/
fqv5z/iw1T+90g8u/3S1D7b/x1f6x63+9Su1Pb/k6VDLlvkw8GgXTF9D0fyL8bupqPJZlZIjvK26
jRs9yt6PbwveLfvHKwij2Oq2y7/zn686v2q5Q4VmPc+83+nf7ffvrs9hhqN3p4c8nc9XvO368X14
b/1fr3u74vu/RFy9HsarUXTtZv5r51f1wTYPP77QPy4RE+9e+ryFmImnf/kHm5j4D2z/gct/v5Xt
lFDnltrXQTKCYyO1E0MiYLNj/LsRM9EwFAdVuwqzsIheJRbMvqZbhkcxXZJA2jsxsmxa5z1kWqMv
vcqgtqo2pPssiCFQq/snTsEQ2U6jOKeSsAXfMs2LNWOgmwey7z/EvLC78ERtxhJGLGETTdXDlmHq
gMBqyPZP0EVfIPWIL4UtxfvOdhB87qjztc3o1sBQGZ/zFAbSyUuLIpTkxGxgScDZPPl0s4lpNdLf
WgBURM4aqGXEVrnfU+ecq/L65ujCKrmqjMCGJ9mgviQbkdjhZA8OEzHVjR+h5WrDd2NQP98VF52g
AXn7kOqeaTgEVnEplLi4KEqjbT29ALouVrdaNezcAmTDu9VW7wBMTpvPkAuyo1hYmTmyREZ9P+8l
tvY7rSKo6R1v+wVJ0ZzCNIaW99clhVvad/1Z5cHi5qaPHNEsdefIZU8RM3pB3qRufxOrhx6ZEvV3
wvWNTP3VOHRbg//bEVCud/KrScveNVgkjGL5PF2AE3EkRz8kXQOqws4Lik5TmD4ya58Xln8bOErg
gIaZ7DlwXAiuCF7dVgjjvEyyxmhJ0qNev1tz86yGct3FSXr8uHBUBn/fhNL9h73E0MjMM5FuY69U
Blr1MUJro9x5d0GTeHeiB9jLQ7e19LYukFny2szOE8Kvc8boPFJZOrnOK28bae2DbUcxcdNAP4hm
JHR2QBlZP4gegmnDPpGShZhMfruJoavrXkrBCSsyiqMRm5UWrSMDL0NtzId4rCnUu1aSlDthbRGT
W4Op1ZZi4jY7uYteN8qEvFXvJHxnDzJO5kbKofQAr/HTd56NFP8RkSGVgO3fJrUx03e6an+d7SZ4
QhU+rTQjy+PKWzEzX8xBwxBUXQeFyfSqf7+u2zClVI9SQ3stXoRheSrvSJnAsGW7B9EYWYZi/a2d
rV1kYs2oCSFaOPkmIFsQvh5QvhvjTnq3gV7kBAziLpZuG94Wvduw7OF6lWBoWKkwox/1qQnDvDmK
oejNzQcbdXrQxnIQW84T/9UG87LbNdTe2WRQ26UcfMr+lHBERAFZTa6+7KfX0Eg5XYUISogJ4m0R
GtSI1GZwpMNLax8oBRjhM5rGYE9/Gi3Df0JoQd4IO+gx5zCvmH1LIWwpthFrZ58Pw9zrqcZw6v0o
R5+lJiWTkRswuelh9BgAUNvbFkEDmU/Ya9FqO+FBAZfDmdvxr9YEY08zqutyMy6BVFlQ+E9wknaC
kzQDoJ58zE1Sj1NXGOtpRvRmH7Gk6jdWj3zT7CrM/zQMBERl3imWxzu3rYf70TGuep10TwUH7kOu
q+V6KOP0q6cbpJQAWBE6GyB5m1JQcuR+KgyAq1EB/VpY1+5Cqoe9ABsLFLJo6sp2l4bhJOvZJmDL
KVV16wT81lJM3ODJruOGW83mo/8O9OzVbbSHefHbzbGhirsKYMxF4Mo9OIXjHDi56ulCdEUDF7sB
hKBC0/5mLamC7gvV2GizJ2SnLjKckw95I2Rip0Yst4s6AGBJWCA3qx7G0BRCdXn0amRzguquzOF9
Fj3R5ENCtW2qg+pwq58T0e9e7AFygMlZ3wpnWdOQg458OFFrq7r0afwSuo4F+XAM5FSKB3RDftlC
UlkXMeFPvT/Zkz59iX/vEbVPhC3zU+3k0Rnu/+jclNaqcgh9Qur10yQmx6IbwZNUSr6Xw+Ekj/bQ
LYRP1YGgJu+JMnzqRNQHTnslbV0FW9GNG+PNDtRs+84mLhX+yOEFP4m+RMi077UEojvdOSRT05sK
jJTzWPTQCUaXxKx2H+1S6xz+ydYbvnuQEH1C033yue0qrGIs1oimHSg9WYqZohjkHVnl1jCVq677
+UtNvNmXAbKbsa8/E/WozSZ/8bxURkG9A9cvZy8KEvIXozMfxYowt+NzmfPQmOtEa82GHxadkuuj
n/ruUfSSLv8yeLa5EaNuKNyjVwFJ5ub+yyX83ZttHTBT1HBc1Cem2XnitljsI3b8cLmaap1VWicT
J/7f1s3OP9cGMioUVrCR/SDbFqPu3UtyCQt94cSfiN59Nnpd+YG4tmPopH5tL3yMraj+7LQRKZ2w
9R/80OY30wilo1mb8fHDPg2kX0e/K+G74UN8UuTK2ndSTvwJ2oFFrWXJKUBeYjg3sAJu2hDoJVgE
s3wNI8lZx7B1LSwC5SRMk2gN71hzaqaGZN37ZrYJF0VW1lFpS/vZLhbMQ+EmbGmumbsxctBq+9uW
Rj6+v8K8XgtJR9RJcnUNg0KoGHEHC1byrRjGcp7cOUl8B8A2ypdNipqF56O25Ws1PF89ClyKFvQL
SLU6Eud/azL0etF7NeD2XoipsFPgsRbd3EtQgS0Iq70zukVmrrUuBOXmVM0mUCJlKjnwH0XT6BBI
oHV/L0ZeAQHO7NFNbh0egTX+8uCpCfyjgry3UqTVirSjdy4FSVJRxzy2u1m/FkaoM/3zIAiR4slJ
GP/sM6+ZfaqJdklMhKHm7WSwejAI5dozXCGRq+TPbYUS3a/Br5lCKqRNSnUUxTDT757mZesQKoel
+BmcfxWzAWZcf5qYbbff0WlCH1wC6dPPqmjmreaJedm81eycIdhEvDZJ+V2vx0dq/fuFTcb9MEbo
xaiJ5ZFrpaQottymWFZwlfiN+tBPkxBj2MtGAZktfHvJNI5BBdFBlmltQVolONqlGlzEbJDzH0kT
aMzF0CIzf6d7/RHhIPmxHNYt9TEVSDogC5PcuZ1pK7cx/X2K0MUpsWDh4kyURyvRhVh8qBZ2BrKT
MtRyUw9pXy0KTf7pepufl4peF0wcDANnFTEkyk41Uw8IL5KyB5tq4zu31pSngaTnUossfQ9qSnny
S8uG7d5zUZzOoQqT9W5pTtlXA8nXvaEV34tRtjmuTjYwjR4gsKbcj1MeVjS6p+j7oK6/i1Ez5WyF
b0Dpzj/6TnvOy0VP7KtkUrmHpSs+9lFXUL/O85TC+3DRSwAzwtYqVGvWjutsxyKT7nLqdNdD3aI2
13v5sq8S5TCKJq4AOGWTnOBCGN5NTfMZXB8HL2l/9oTLO28tCj6lmVzuQO+UB1WGWPK32qCQHBTD
LMiOpEX8ozDVQpWwSkidmXI6UfD/0icUzqVJ5ZzUq0CPkSx8t6JX8qNhWt7xtoGYmXcZU+iuV79f
xtBWJMpHL14aQf5GKjV/JANVPEpS/IVcf3vSp5EiG/0OyCRSVpNHXqjFYxY0K6jPx6vwV4oRIeKe
EikxKRlmda/WhO6n5WKR68YKgCO0vm8XsOPknKQGtf1ani87QiULM3Kyo3AGRTDu1YFKIXF9FCLk
/WCTloS42mq116YqtbMlAY8VQ8uDVHmsqcoRw8KxqoWsR9Y59ST59eeatlW0s5TAM+4WjvY6r+Eh
Nryqqnv1fTgtAyv+loDBuWRTQwpTufhqYqz7Sb10tomJRM/QSYhQ+RFD0QgXXw8ee9CJh9kketSM
9ibBmXkfcof2wU2h/P19uZunSq252ztgXaeXIJre0mFQT/1t50r10eDsmcM2oNZHtS93ZucNO1up
a+hpMcWqqVG1IsaiK6y3NWK5WZFEBIpbVGt/BP/c1Nk/LMhkaj6jQNopDUcI0cSt54K6msaVLKk3
I+UuP6dnxw+2cVrRmI3zc7GY1rVY3Srg8j9ubcSOnaDt+bdtc0pfdtoAfyO8IPEqQnHmk9I4HXda
HZFO08s+KfYzpMjWC9Rm5bkKkQy0+jj9lLpDvrY9yss5YkP0XMoLK5OVlTMh85GCTo/GhNwUPWEb
AaIDK55mRJP97okhNGlMO0YMLU833Xizbi/zzHyCl7q5Kn7SXlXFcFddh+LNbDPlwjtXubsVpo6i
S1hmJ0pXbbD7vTCKJoQYYmsC6Jh4rpvr3JiPYe1mV9CZFkdFgyLOrCodAPdcsAhN+ZwYoNkoMV2F
0GvucrLVL03FO1SFBpLDkxIz9b9UV7tNfdSnYVeDYKVC2D2JWdP2v3aDM9yJpSBgL0mpFlcxZ+v5
ttHN+EHMBVK9AIETPymO4jx3yA/D8OKY0lMAU94VwGZ1zFwQqdMogdrg1mucGBECpa32YqI3vPLq
lHazg0mL55HJeZ5ofGkvK3qD4AVuwhccm7dpPIAps6/YHRG5IvL92+rbnF8Cx5A0ZS15nrtxOh8e
gtjLLqKRDaShxhoBXTFE0PjnRJVXUNPIsreZndNpFsmJbuVHOdRzv3eJeiW7eL7qrLsmRyDo94RY
YXRE7ULJgoxJlzYm9Np7rmPuUwXVmImXUp6k9pDlQitY0FrO43ka4UIIL8V4qOtiV+kUL/vRuM3I
/8Py5LVXV1P5vE09LTqHaABeyCn/tIRu1k1RH/5BwmGaaPO6pIIBMCnR4rUrxdTphw48gRDQ7jun
tq7D1FCViwpwSXQsVgLr6ieGdTUU19rWfWQtZpuuSMqJCqejMImlwhcam0Wdqj4YRXYTk4rnBbfL
zLb5Mk5LxXELN83R8a12T2E2xelxPr6aPHKvEr0hHjkNbdioKNvX7/tWqh4j3dp6sjqCNWm9YwzC
dBmIoW5F67jxqp2YDYr+a+hOqXrQOc8Fn17hBbcKxPccCBGtYOuiUtINtBzBVgzHsABFqfjOWQyV
EsSnlL6mmt/ccaeKb4vQZ4F5GKaGtfDKNUNalCV4fjFMLQg7VQS39YKPrZlnKC1AB7Svcivd8qOr
PZJs4JccIoG/AhP6bQjxv8ER2C8tpL4vH3x1eALQYsE3jVF55/FxRfGus6rlUTu2UyN6ogmQojpa
he8WcKAzIwG3WrRaVEO4yTAqqwfNqcPXLqqd8ClPm/o1l5s3pQk2tlUU93knq0+UpQOPLCueFANf
e+pBe6w8o3O3YjbQOe+jWqIBwMB5QPn7GLnApKLJuSSGeKUE/CAmxfqw+B7bnIaExc/Dz14pwXA9
eUs5xP5j4IFbNuRVzFftQTQUX8mG/9AZbf5AMedILEmG7HJ0o3hpxxxXU12HGPW3f91mW803jDvV
Ut/cBEGyvlPiS5fxS8njJOz4oBEvzdSIiT5Nzb3XJ8+1WfwyTQvS1M7PpRkub/6N6R1Cfzw3gqJ0
Ip8Xvbmp/8E2JMa/85uXhSGf/0yq+5UeexFYaRfGnUGnYniqOVUrX4UxiEb02pw8yUKMP0yDBQ12
fuCehP22g1jywW+2vfPJ4erY8H14U+RC5SGDC7+70rxE9D6+mlQnNtTzWLf4o6PYcd5b+Gm+ZKwL
flVg6kYjYNnZsErzqY3yjTFxS4sx1CYB4GEAjbOt6zU0jN6Np4WNMIo1c1PaVnjI8066BzhoPLZV
+l3KjO4kRoRc1Q1nM2PV8rl5RDhkF0RZf0obW0Elh0qNwQxV9E1T9SJsomlTA5JLW83WYphLI9jd
oh33xGz5/Del/wIaOqBCTWnQCszSje4MzTmKKoc6lcA7SBPzK5sSuAYg5I+lBwbd8y+iZ6jcbTKl
gR357xOojBE9do1XYTfHJISGYnJR4h9VRyJJ7JFktg85RK/yMyeZKMhSG3rbWPiWAwkD93uMMMkx
qePsaPXhfaAbyTb8bRL2wiz9fPGx21PRjpU3+rZazL9z+r2bsP15y9x1fu1e594WkJO9VjonPVdx
0EK0QKVBTo3JIjBb/y0F5kkR0Q/+M580uLFeRyWrV65ix5csg0kQcj91N5iFcjF5RluZbZMvKd13
SD7U48nXgWdvSp9SIquy+tU7o+iKRvMAqLe15gLXArMNtlsdT/P0AMV9s2hc3iZ0k7/OEwH0sGis
oXkpJ9kDd1t+jqEjFSMqJfRjlY2fxUg0Xa5PH5quXKvVkD0ImxxABFOONl9uTC6i2aRqg7WY0ycT
9CfqdpS0ZjnbkqS2F0MLWH3eqI++uQoC5rddKQc7UCYXLsQewpY6cMu6cR9uhI2Ho2BZqEG9g2fk
kuUDEh/ILD20jtmf4c08h9OIMvniYYCFfwNp2rgSQ9EQw38DKB8SncQtrgzn4pLxFouEqabaeguz
QbssIYamTrgfQJK5SDP2uXqJQcfr+Rjc1dNI2FXf1I88OxzEyJZHHZSiOhRbC8mthTDemkpWL66K
VJjWwDQnbH4na3f6EC6qpAzXpiMVd0FukJ2FmncXW4p2x99tA3i2lOfWJIEit7r/15ArywQyFIq5
W/2Q6kH21S8oXLVhpYLsSJLW0VhYJx2GkoNTyfrWIihybamHXEHBIr8aWfCNDFf5wwq3KGp4G35n
yq1F9dy1cVRzmRUeNrNpnEXGs/mpqZ2DmDWlCMb7eOAjjtaouZPBQu5jJG5WmlqaJ8rm36BU8Cmg
UJD0nkxzM9tMONp3mdxQb46HsEv9kLdwWf9aRu3m/7LdP11V2KZXyLlLXXsg5cspfVlPTTNlXkVD
sdEqBPB7mk3Cw1MHZdOoMv/QyVfYxHoxpBD0Aby7sRejeV+qZFK4QLYZ5VKHBlj5JLOcPBVtTLGo
9QUqe+dSkWEbqrTYZaoc3KVdTfWvoZn3RINQnnJcyJXQIV0gi2F86Y3msYv4BEt9tTQ6cpyc8o83
ftV3VKuiOziJui4LnVKZiVlV1Qwa0Zsa4TJO7KzNFLUOxuTHqObDhV80aK57v/1GscqhoKzy1YPc
aEt9ebsrAjdExkb+ZvAZ26W2Bf1OZmUvPQVIW8ceh7UYVn3drhFqSrdi6I5duJINLdyLoaNO5FcI
XRwHfipRn4Vm0W6h3ipkWTqj/wyuOYV+rZBt9blX0p/Dcoq3iqETOS5UZO3PWTFMrrm+Hjz5rR1H
B+ZXU0Z1KNbB+tZpBDq64wRjKiiW8MesEqmVz2IkmsRPJiIL9S3stDRZ99ZeNQn0EzbQKIeRtVtv
elinMKboSAJRaCYmdDXVb7N81XRKlCbvuDTUda52cM/+nnYKQ8tXYsfbtlTWLobUldY1UjHLNm6z
gxEl6AQiF7sawZ9/kw1IGFTnizR2xnpU/ODQlHb6qEXaN0Q8k23ueeB0Gi87i8Z2+/rU2RcxGKqi
aFbzpCZ5ytIokVjqm6LbQWj44qYFxYROqS4c1ZLu6kkwhGyAd0lj2JYMRXtnz4vU0xedDflkUDfE
DXATq2Cgbfdji9Il6Yvwc6PCUWka9te687jRRTk88S11GU1Xt3BGZM5XaIK+KnlbPuraEB14VFLW
UDx3XyMej2PN+aoTqSNTm8tgYVXlQR/tN7GOcwC3b8pO7nsqHslHNDr33cC4UZLJ/aOumMoXKkrR
7gQishdHR9EkHIV8K+c2NZ0mRRMUlH3KdYFAeGrZMA3no3XOHXMlDqF2OMm1pd5ScWv5UkWhfMkq
93MZeMpejEQjJsPIXXTUxp1nu6aq+qnJtbFAqlKunBdz1Maz6QbDopURFRwhmVs7am9vxTCRjGdU
nZeosaKJMdHW6Ero866p/kn0otFPqoXoep4dVYt5SrZrDi2lAjKcJe8cf3aR/VvotenA5jj2p3Bq
PKIw6arUuk9WZjZbMYH6lov0SZC9mnpKxWFe+hX/6w70kOj6E+1OOIlaTDec062ZmHxu45tTQ8pN
QesLQqwJMy1Q0RV8bgrHT99CYxReaolQMXquo7qrJ+2eCrg8d/VQ29WJqj7LrftzFuq78DB0KMPx
nGAvqKXzvo1WtC1DXf8Bw/6+ChuCfJA0cHx092ZlZVcRyI/VYlzIXuofxdBTfH9dyFCT2ZH1XPUj
+kjR+MV07XwT1z3BR8cqP032rFCHL5TMQsvKR5j0zrIAIXXI5D74pNsRZMZO9dQMsEAmQfsmzHbS
+dtc6xdGsjM5ox1g7oapeerpfx8OUt9N8oVM37o3dx+4FdLhkOf+XvNhn5u3grxAupj39Bzr3qIO
YlumVneSvKxD8B4pK6NTLg1a5jpivtjEbCT33Uk0/0fYeS03jmxr+lV27OtBDLyZmD0XJEUnivIq
qW4Q5RreJpAwTz8fktXF6j49Z/oCjbRkkWIic63fVG35oo2Rt8tE6oZ3qg5pEDA0Zt2u1AhAJgnh
6WXWppyzvUH+p8b8Fa9vOEl1PmyzX2QuvkBvXqlWJ0k/KqH3+7kzTFgNy4gk7sgE1W4CS+9XR8UC
Q9LHBWD2hWNsliFtKdnQ1GxC2o4kxk5rM3dbo2eG2rVp6Jso6v6oa0L5Wt7gEwjvBWZF+9MEnn8r
d/3ws0EZw1/qFoWMvzX4pQf59TqN6q1c4tXdtUHN/0/TXOtUl+uI0kFZhd8u7yZZ3k2y2EOr3tf3
6sTmU2SX1srQRLMhxlA94DBWPnjLHfgCCEzuvapRlznGRa4dXO+3rkHeTZyH9pchv2YYm6lgGQv7
GzVSTW37ujxPxLJUlV3IGMcLxyaMnMTpdk6dKFgZPFfvan+4MVRRjSvqvCKdqdtbPYI2Ds1P9qcE
ROj1nalXh+/rseDPcndtCLpe3gqCjpe3YeuLCZi2wcjZeywIO/UBgVLTafzHXAT2HbiXo2rTl6pq
8BDqsCZ2R0tRNXR1P9y0RhBszJR9+JoTXLgStC9u0N6lD1/qvYt4z0nNwqrQP+Jmc20H+9cdUHW5
8/xs7ye9c+6cKuf5WpACNYQORAdlg3M6285Z3flRax2irnu+9FNDoiH/XoblvC/4zyLwzQiPn8S+
E1aycpdZVb/rVAsudPLq6nh5SQOtjARW1mZYso2D7CMoeHW9V0W8zjECdqAiqaJfIPXR9s8YBvi3
+Et4l8vfiqpB1ckgTbb1FKcoD4L9s9IhX+Fv0z7iMdc+Jik5L7s2YXwNU8vHzAWeye91qjNPwW6T
D6h1qKLqp8Z2KXsPmwDzZezf5hMi7na1gItt4Hp+a1fy5yXovduBTQMUeJSWIFP92bBYljcYISDH
6aSiardol6M5gcxgYzTRRs3w262aVvVWLSEKIvzQsEaadcyjMN/EErMu8ITv0uAEZZog2+Dgll4P
hb65lGGh+qdLrymIULBw46+/tThqULWMR/Wc4zc8QbbhOfsVuw212xlWIfsrLk5Wa9gwk/VD0Mc0
jtlYJ6cEnivq89YxLfJtRIxzn3rQqua6cY7kbN19ZA9PmjXAskYVeWXNsttygJo+Z0QR4J9O72aE
JgJ/Id22zeWlvnTb+VI/FOZv9ar/DJzk0t/Oe+0OV0UkWUbkk4amObeLu26ecTzu6ik5zov37uBh
LWBgoLcVi9muxcFlzy8q3qjWCGnWU+hmPKCWsU05uQ+6luz7pS/WB/7Rj8I3JEznR+FKayVaVHvQ
gluh2G19sYwee4xIJsiZ21BcTWGu8jTIzjKp82ccl+4b1MQ/gFmVWzcSGgJrQf0RwGQmflRD9sOj
nYQ/ronFHRTN9g7pagyEGkyABr+9VEVujEARmfz2zmg1YmkF8GzVWfVRDaqoLrUHjz2McOSJ4kXz
5dpR3WmLpHM1fLtOr6rVJNe6IU4+995HPlbztrVEZGyb2YW0qHFc22BE2qxZRwXbqKXJSbPmNPYW
q3gRpPmWAFKx+i+jwFKlRyuwNpdJ1HyXTnYmPxma1e5TK03O14tbgaIepvW1Bnmk5IyOJV4Jc+K8
EJKMDqru2kXdidqf16FhaJtrgzH5DCNqGu0cWcA7XF7sUqluqxZkB+pNGyu3f38Xlkcorq/7L36b
DcconOQx0L2fF1WniqrhWvytS9po+eq38q9ptDm01yG2WmvVeh38/5zLW15Y6+p4j2fzAWmPeZeM
XrxqFwmtDmV/pAD8elNrgXVbxgHSW0pqK0M06i4jv7OenIRgb9hOOi6XjNErvpRpNm9VF+QHEpSV
MGCKotrZj7nnsXtstY9hMA4w51Dj1uOR5NeiXb7UN3Pzw8pQ6kjS2DzXnX0Ucb8dNHlMhVN9jQtf
8JS0tNcktZvNKLThwdWdZOehrXHrYz2x7vOpxtrORPy+674UwktfrVrzHiqIxCVyb68h+ZiXKjqq
JnVB+gFIsy7wDaQ3+4pHIewVnrvfGryCXzLMbXGu0Naq5GBm9OKN/Mj8rN9M7LU3nrVytSR7juJe
PmdjkW78Iux2eeHKZ72q0jtWwDfVqC5jFH722S2eVAk5Dm8nbLibqU5YaM1k/jJZ4MU/J5tF3u8I
BN9NfUfCb67YwywiPhKFbDAnSxHlkxuvM3dNjhpQkmgDD+E/nXiUMY6RC4SdHfCl14ZG1F+wefGQ
WCYKoBUxWaYxe1BIK1CG901XZA8KhLW0iaWk2qI0vRd6rq+mjl2H53Q16cJMX4HVr5+8yq6e2EtD
lijncqeKqsGq4AmnqXdWVcKR7cnsvJdL/2VQpC12qRGHnnySab4e7O5rGkT9repCJsO/72Z3fR1g
6N1aZ5E8CcNeZR6b4KxOpINUcB4egkK7T9tI47AE8POMZZk8F4Mg/6/nkFZCpDx3lgdnAY+idheG
hsWHGIp148SkyJaHaW5maBun2P4sJXVRjdXS49rtv6+bJC58o4Dcm2k3leujTsiZ2kdu5GZKC/92
HOPmHo+SZo1La/Ht/9+jYI7xr3P0RoMniVVF+ybLu2cxae8h7/FULaW27OP9PIzGWtNs8WxVY/ec
5e+mnWdPqsbBYwQnQ2fYqrZkCryzPaKTFInuMU9NYM2NfeZsijN3IeXXgUd27Gjpe+cF1lYEVnKo
Mt099ywG7uCHty2PuRa6LrfjHGg3fg0AEtd3HznMGbOluTNfJ6SXLkVTuuZrL0Pvt+K1VXX+p7El
sb89mrfFbHYndQl0lA946FZIOf5Zp+70HsULQsEhWZByAXhOBba6OsqSm0tlv6BJ097bF641H+ca
dWwlyt7jgMQzyXuRxqztJ9kD1S/N5ENvrDWin/FXgJPAwRL/1fRSLBJrMDiZRNjVSs7OoJnnDAUZ
yE38TE5FVN9cGt208w5upH+KoTSQ6gnfKsESEbhzv5MY2GyqYLZemtgWt6Q/5EoVTcTBHxKRYdLT
av3asj4ZZt0/q7YWgYVMa+KzKhn1VK/985ywlD+ggePfTpmWrQEAYC8yudOdbGZrjd1S/NWzvC07
JeeT7GpURUwUstxJi9/qxRBs6aBGZosxSTui6KRGsrVOvs6Nsy0nz/k0DEO9k9lNHCH9PYMYbr8n
DT6HU2dob64cvrZOm92rkm6+ib7TX4HU9Y8k1+7yvNLe5j4kk2nm0VoVzXIodkCB3Rtweu8F/PhD
07rlDMpem/c1qGszJzSkLxcnHtGc+nU3FihlcBgYtqpBXYw6dy/9PAQ/bhENW1/H54IkCvZHvUAB
Ioy3XomL1uj3nIzbKTsHvW6yYubGE0rNwzqrhc+HPkcr4bU2clzWuK79qLp1+6bxL7dFWFe3hu8Q
gvZqFBm1b72FOjcBtwqroREY+MRTqrIGbHH6bng2w8UzvLDTb3kYrgk99n8UqXywEaP6mCd+MLbV
1A9dkNV7ObjECI3CPFtpo29ig4Q9mt1f1KDJP9SoEP3wnKFYxXrZvpYSo/XWC+WqjXAAJz8oURTl
Nycmu913mdu/EJNYvMbAtqvWtoojkjz2N9XoVVHwzAejmtQFu/M3/LuDO1WyXOGvLX8AcbZMjXTx
P86lGhtt9v86V4LhiW0ZwZ29DFZzpeZLlBf2RoXdpNPnuBsl3c943W9lOWr+uuhRHBLL3roz0f6Y
0YPZoxXhvORG6m0bWWY33bLXlmmL9K3GCiyXoj5a85moNXlfSppRm89j9qgGqsk8pz7g4DHwzKMd
g6AGtlYR3Kq5dGv851eKXuso4dFjReHlEpmdA3Q0zpJtL0W/Ui2BbH42q+Klj14I4wDO43AdnNac
LCL0g1bGZLGMtmDcbk0XbzNgrOQCc9bXpSpcZM/12JgSbJm4vfQuEsC1mpEeZyTydN/4cPQYmHHX
h9shqqbP1oz21J/VfYPSrqrWvX+s/ktvNUm5xPT+0ltVx2n6PajQNh51X+45OTm7DDX6F3uKvkm3
nb4hEvKkIUD0ZpupA7nK0WFuthx/+nleqR7ILG4HGcDmDOMaQHv/yUqNcW2Rgb9jN4nyqq511Z0q
9+DGh0UXKhi+sbXGtquy/yij+oyvjP8xmC1uRw1RbY946q5FZ+foiV47SRmYN3M1iBeEzQd05cT4
rWqtZeGx/yAwtEN1eNWXwfwiAbagT6KD8Vo+NacF7vEP9Xio3XV2rb9EPlqwg+P87J9gFHXtf61f
+sulf+jRX82vPtC/9r++bsQ8f+uv3s9f+//D/Or9t8v796bqZiSB8mIFzo/Y6odvPSrQc5bjD+Ov
YNIlCP475Z6QgfkN//TvY2p7R0RuJRtOx9mjHpRuQz+cPqPXhhRbq33yTDSPm6Ue8+LpM4o8a/tX
fQnR7lK/9J99W+6JnnSrAsOVW2FnbbvKC829bQbLw8BDmhvVoi6q4VpUd62wGPK35irtj308jvtr
/WQMDpGyWH/G1hldpiIzP2opXn2yqn+gt1toHnpj/TzsRzxq1iMyLNu8Dlqk/bjgp9WeVFHdqYs2
kC6P7E6ghMIjSYOiVc/dnbpkddDdJctFFUNndNZIvHSba11r98SxVTnS5nRr2dG8UuPUENUw1ajK
wulskff39A85W1i9tdFr5TvJSQ6ecamfUiROxtzFTlPHkYSzgX2WA/IvWV4cG6/HRT0HzbULSoy7
0W7XTgR64c15UJFna9G/K+fnMeF4E1Qct7zpGXeQ+dnHuwBKqcR8camDdjNh7MqGI3Gh+bnmA+S2
6bkbAyRwgWWgfBy0zToafRgFuXlWrW6y8KxAid0YVjw/9whxLadhNpPd2tKt4D2Np08GuoR/5NmD
h5JhtHJd8BHzwhNEVv+mz9m3mBWwA6n3n00YbsMO57n4jATUcsS0Bqx8UeIa97oXgwwwEHbTm/qo
SiOhkXt119wL2YyXe41n7MYxcz6zESAQHH5YQ0UE9byBmXjXlvVY7Vo5sWVGUG9NcnK8c6BtlWhB
ofRjya+hqNZjPdno3dbaTaQXyTEzhvlJOCmSswjL7UfdCW78LhZbf8Qx1tCi8a3LFsHHrowPZtqP
b5OfGisOgCU+DLTOTcYTBQM8u0hGXEoanhi/LphA/ixyPkqPWtCgR48W0BkalHwVXr9mL0LWJDVY
NrIIT5ylCM8e0TtZbtLR4p9keYu6ZgWWmBD8jVsL873WFg9xkQX3JNzaWxt0Cd5QmoQvGcdbJu9W
TQc7ovR981Fd2NzfW7qBlGGEdtmlHtkBW6sfBMjtxyqHmJKYM7Lbfw6xk2Ygbhi/X6tmRDr3ukVA
+zoNeVKMbXgyXoYKhCnX+dyXGyPECLkFjHOXzab1CSn+JtK7T5VjRmcfMc+VqtYzEwcN2303ULUk
3+9vsWAHN5URUNxo5gJX1stDm7WBtunTljNSVdrbWRrFvZ9F5eVSYHWCMTQS2C5QlHMFsnKnW/iw
OaKf7otIurBvDO8zEs3b2o6qH9XQvVetMb7Znj7caGYqTji8Daeqq5rNYPbdi2yKcEOKPNkLI5nf
iC8Ao4layBeDMb3Ffv9ZA2sCTZCSHjnsb4rh2S47+0UHO8XXO7+VOPM8xHPwpDo1y58MnAdj5SUo
LZtlv9P0Mds2Nvp9cF/GV0sGJ43n7hfXRwfTGgHnJAmuk1Ay0aUbh+5LM0Ghq7zcfxxRFrsdDHAA
E0jtLw3BNyvw6k8o7+f7yIuSneic7mNJGakOuPSigTuV8thK03w2k+atJ+66i4gF7NtF+LULDONl
QRxts9ZLjnj7QoJEzGqN2Zf5ddT+aExt+g6glNUPvvhTHHjJ3qoTa++LUH/sIrS9ER6bv4MfQkBL
+9ZGfg7uRpgPkYdttZAelrNAHcpKpLfBoiCtLuE06yewP8V2WqAV17rLnY/ItN/xB3VpcZaOscFH
7Fk2ld6vefhsXIxQsVdr6nI8RrNHaPHvt6qsLqZtj0cdGsl/7aR3mk7aORrGo5M2zAKAMQYjhFSC
DsjMSgx5jtrEeazbUT6kwZfUtrBVz4u4PEVT+KTavKBzHuNa6vu2BJM6QClI15kT2zeycg1yWEs5
QmV2zdJcIftG98BG47H2d0WDyt9Um8Z+bklJQ2b32AcbZHzEDP4bA0vZPwiRAPvXh7MqIXjbP9Su
T4S5zMwbVacui54CXgXGGSMTplJ1XWi+F4bWHS89nHeziI5EKGa0RCXcrQqsBd4xC/6xMb1Hsvfp
fa4HmMzE/mNhNd5jWTjdEU/tZKWKkTea97gpEsKT/vxFGMNxNEG6aEE27zvNtrdsOvQPAIjIn2oH
MWqPRJ7k4+g12dF3zGAVhdEfdp0tW77Fw9p5dhv2Jh15s9WIgvKrmaX5RoSN4PVzjABACd55gg2L
50FZ14vWv+1jXZCxreR9uNgVIBE7Pfc9KMHJ1or3KMK22fMQqnNd1AXgeT/Woci+4uIXrWRhY+wx
IKmW+cLEDCIFmuHJ4gW5WLyw+tR77An83Uwj8ENo48a2awRsDIAHe7c0rVvJpvcQST5GX1/WCN3t
9vY8ZHfQv1mK3DG7x2qRxyKngMdpMTNponp+xt5MJzyCIdvo+Q7aK6Pxjn9CBuOQH7WHkG0Xe813
W58OdbmI8IcOjOF+xuKgiKeVKw3vdXaxx036lkN11MKQNrNNIKL2HQQSzhBWhfiw5bXvdb7iLBS9
T7pbnZASydeqV+7B+bZyH9uRZRCSLxs/L5FFNYU8OyJs+U27LVaojfbmxwGkyIDoRGXKZyfS1vp0
ip2zzOsEz5qxPJpYKH2z6vK7ozvph24AX0xSH19ZwyXvmuczQFkXqYsias/KrsdEtN9z/aa2Vvog
5L2/0MgUk1YxbsFiSuTw5ZO/0HFV1ZBFqLPk0jwGfl4/z3AXj5hMy1XTZnI/gonbYo+k32ddkqBf
YZxVCaQswJTlgnJht8vQJ+YJGdnpTWMN5kqrC/cJORZzNY1u+Fn2zT0uEH604lHrLoK2vOpdUmYw
R5oy2ZZWxZNysDINcFSOp6uZehAzOu+OMJU1byIIV+wT+9Ol2MjQ3HYOgkw+aWm+hjTd+pmh60c9
E/hsITO6ys2wuVOXYknetHzy46UyK/eo19gn1agXNuojxMhuGgczj9wHFdLZUXrOrWLrakjfT+DA
+BlX9kMqA+shrmRzhmCIquufVWK561CYDMfJu73Wj5lmr10h662RZBE60Rh27i/TsSKC3Zmcy1Rq
YixH+5Nohz8MMaOtP8bVj+IsBr/7oWVOv7L9Znr22zngX2oPR062wWboqq/sAFxcNEghS72MyYRB
sVPFa8OlSPIqC0R597f60e71TYqu9kZ1u16qihCGXT6oGtsvan8zTka/Nu2gvBnDo25G8kldYp+P
NjSlflBFlMoNFH9R4hmFfNL4K3xC5rLcRb6Pu/wyStWhpgl73UiDo+o3dBBfsjncXgYs3SozLrdi
DqeNGjW0tnxqW/0NS9LqpKpGH69ZKdKzGgR2r8JtJN7XZCjOxkAgbjJwrrTagWAssvysnuaHFhXR
1nat6EhY2XgyZuRdVY/RE1+JbunPQvfbQ+uIYRt2eAXrVXoQVe1YmLyY4bnp4Pv3gXNClQQJV7wE
No69iFRhTbhBBrY9ELf0310eLknt2W9xYqSnAQzaug5d/92KBUuh3qacsivnzQmxPyn8eN1VIOYN
w88OorCME/i0ZJem6XBfdV19g9qo/kS03l3bQqRvTZMY6MsU6NK702cNQ4hvQqaHOrMsnm3+tEvC
OYRXwqWPWZyDcjI53RCNd0OE9fPpI3Ryf93NwXzbZNJ7TXL3Jq5n6tFf2RkzuqlOaY0fpUlUWiLr
GhKJwIXcIgWyDJ8qYGFxPdb3fT23j2E8fFHDa990N4WDLLtJ9jpLijuCzdYhCICa9/Uoz5bnlTcx
brsvTmM4UFjL5ItwcY9WR552OCRycP9A5ODVcbPqI6mqZq0Lw3wqxynaqhkHjh6XGT10W89aMWA+
NbrVSzOODtB+I/nixPLOzEwOUcxYgqr4bpDxmr4t3jOWGfsfbmLxfQyudbKK2H6OB2AYQ+59DBZQ
Fg31gYONivSzHuWcIhEomGu9xNCrvKDootLub1k5+rVC0YFq7ddT+TX0mwQDqtBft0Zr7qOA4iBz
xJKGAddk4jVgqDt7l2hYhKvWMeOEFgPJXqtWq4HU7kEtxNvPudUC09+gWRx9zeMbHv7G16Y3Oky7
Cv3kJCK/nzS7XKhq48uCMKsr89AKd3rlrF8fIzONbxSw7K/1yVKvgGh/ra/ZL/xTveqvjXVLRrJw
9nqeRtsiMGIs6K30NZaWtusz9A+8MM1eB1Orj66J+aVqrYxc49wx8URaWoPAxE19zO9mY0nidOKr
gnvYmsyPw4BMwRX9oerId5KO/4X+0EY7P6o6BRBRDcIhLyAAh3oWQscBDm13/myRRtZS86PxWdmF
6WJ5Un90OF6/tYuAPkFAFM6WrvkPJ9v2FahGFSmwp94+qztzuUPQ/37U5vyoqq71Vel2u+HXKNVA
Qvzn0LBzfhtlxvP3dhb23jSM9L4vMm9TQffZODUq66pOXSKoDXuzDnC1gsRzL1rZs8GF+wfPy17L
OZP8C38NwR1sFzS9f3vpp+YKQ0iT3UJc+a1S00N3483gHXpHJNpG2lW7bxG6XeWBiDHcXF4h4xXU
3Gqey+jlFexaepsiNIg7WX3w6M4GTDtjbL8H1o+6SsevTl1aaz6G4p7UsnOMMQjbmtjt3sdG5uCR
JrwbrQg4WRqyfHN1CTunMfv9uBRLp0V6OfPbo2pFzEECZYqH06Qn5ZvTF5+DdHDPcLrLNzvlKM+v
6tjF/NnoOa8qZr3+AMOHvFFsp+dUC4pnmEP3qt7xqwqEBqThGUelD2+oN1Pglm/Yvtu39ZD8HB4W
SIwlqKifLTf/x+ERoJYPd64uwxFht28jLzDXXmGBxrCScJ0FRHsya+Is4PfpJ9G/B4gavXat0B6i
nER64aefeiv2j4R4Ojxt6uzTyKl1q3sCtBTfySrQXLEzpxCHOauNz2OHO/uIPvReTFgkadEkN11c
O29z4v5R57hTNPkj1GS22AsJA77GKnWrs2/Z40k57So/3qWKv3fsOJw/LXp/VbUNnoVDkYZAWNv+
0ObNU4o6tb6DE9D9VsQ7pj9gFfXU9Hp1jrMWhmEYFBvLtlFAXC5F0X/OkUs5TLLBOHDq0uLeQHF8
nXpev1VF1U9fGorJJInYWuVlgnZsN4GVg8KT1vQyhkQRUku840DYkCGfnA1opCWggOA2mtz53chD
7c3p8lXmZN27bbn6MRx9ba1GRZHZrwsHm2jVqr9PyPu9E2hJTkWOkxoc747de1psJhHWR5Ho7oaw
ZryVOU9wNAakC4+RE5hnX24rhLoFgNwT+CGiJJLsfxaL4mAtMjkb9t7+qhtanu9olK2JPqavfpeB
zMIr9UchQOqF7vcUGAJhY29+tkpsaMfRjm5tBz4bUhHJjebBuXfaCr+imXAz2XT0EZ2vA6swqcEI
aUtsE3ZjWHsHuNvuWSRBswmm3HxvTedevZCdxPsMLiTWcDxIa30GalCF6b26c0XzXdNij0TgX+qb
tgswsMddvCD0uR81DpxSd+RJumI4qbu+TH/eeYOj3eoJUHE6XKv/1hV39OHS2stFV8WtCUxmpM2y
Pi72AVZWl7TZwBd015jpu2qsF7hIlaym3M9fVPLL0+wvbJXKO9WEf0C5MfG32KlGtiD5Za4mCbRj
MZJOjjMzesDEztlg1AS0KYHNrurC5Y64+42mm6SLcSm81DehKfaS7O1K9bgOyBOkpQJvbEBp/jlJ
UvBW/ASRn+VlVL0alUnf3gQZduSq4bfZeUH7Pkn1+pGjRP8qSv8umSRIkKXkG8WrpifBWZU8UX0P
i0WTYyrkq4ejO16T9XxylmINnnnV2P4AdIKROqI1azMK5LEXs3zNZDytC3zyDmosEW+sJVN73qux
o86CPQ2xvbu8BwOFkVDimqDG+iS5tr2l51vVOmShA/Rx8ddrsOBsCxcLRTnUb6Gb7mfd9D67tuZu
csAPkIfi+gX+4MOlHlWOTcZ5/qSPZffk2+YXVa/mSSaBOmfQzQ9uCfdadrP/eextg9W2a+/jJAvO
rum4hCEMNAS7YtyIEVvJxo+HB1iYw4O20PNbHpOzHgA5+1XvmE68IXHpsEOjh2qIHAOzihIFlqUq
qnUtQNh1ui8xK7lVdYWdpStWTGfTHLoU8LfBLv6mCczpkJHYfBmq+bFrB3yCOmKBkyfki+tBRsQh
4DQspUtVjJpJi+asKqXw1fAyz4dbVZzCtLyJ8njahhkYRL/v3W2pmDt6HParernFPH5rtzJetjDU
9Qu7xwDXW2+6NAaEs+BwjTnbFcF8LGtP++hYUp2CHTlH6z0io/x1gYj86Ipgj4la9cpDQtyiELs4
7FKPRtC3Cdcb3Xh2hrKKN9ND3DTGbcI2+9aCJ+P3RMhNFu2VM4ztU6mVwT6e0nE3pvn0UpjjN0L/
7rfUZR1BL+FTVdv51gd5cSSYnjwggYucjJu53/zyydXH/mtnYvHrhW5+DgxAAUKAetW8wr5FG0Gs
QvY9LHMU1SXMBvt2CcwA918qf7sNVK3VN8WW/DCaj0t75xjZOliOmmzv1xgShCfi17a/GTw92SSa
5m36ovPOOHj3nHlSfi1x3eylZXnga2iIHAFgVDojJEUW672qJKPlX5qdOIZsErhyNaLUtekN9E50
y52f8M51douxFBZeU1ewGo8/MHdpsWlI56co4MCJyMpZldQAsof6ZlyOqrpW9wUb237d5KJ9UF1C
nmGHuTLclYUa8JOzXCIT8Y2ozIKDKloyys+xvofx/ADlnrB+++agvhCtIM4/6bzljzjKMuySkupZ
h7tyoxdYDNSoshy8cI4PnJaicx4k+CERe3mOo0Zb8cPvPssm/zmjSQ7kzxkFulm7YC71G6xCzb1t
ZGhatG34jhDzj9a12ocYJgF2j8Gbqp4snfBKMQc7f+lVe9bOMRPjhdP2jOm76fBdUy/Rx92MYLmP
OFOJ97LYqP8n+WkYXYsjL3Q6r6rhYufj70XcLbUVSSh3XUwzRkuD3Z5SDcLpdlpu5WIFpC7CaDy8
Q+hTI4DSrVTltY+Fcu/OqQt9nZSEHZUzsGFO+7IjUZXym1w5YDRfJy83yQPN8ICjKroZ2s5/69zl
L6j6hLFYcI6G5I9LCdDmXrDb28R2X32amqJjaQ3LQxRqycYPQ7nVGnDXZoBTVyF5UoWD3PEnW72X
iJ70S+DWhgKzyeoM+0+EaB+dyMtWWJvNX3qQpDzBivzRzLKc9GkEW/GXVKO6U4KLF1XGSwsHbXa5
4fbaT6ZDsU7cwlqXePMNfTk8TMslb3zi6FH9oy/QAFElVW9FCSzSZmIviv7ypVuQt8197byrXtfq
bmKD45hVsb82NDUBrNQDwKhmU68ndGmAd7XK7Es9RDc2S8M5FyM+V/2UPJVgedamCwp1agEwDHHV
fDaM7g3Ty+RHaZENNXtW3cDYlb1RcwS0o6PpC0ylNOeHNcXWe9BMMRGcYnwxh2zclHVjP0gkYLam
SMVdb8IoMQd7IXQOcnPFy8t47Nd+HUDRI2FGhmWIxZ1qFvBBcYYZfggOiLuGcDBSPFWGTVz1OPcu
PjoGMK5Sq4m9ZybmbxhN8m0n3bEHj/cOM091T4mzHDIp4nUrhmrPKoXsokjtTbwsuOrSdWkdX8qZ
05btyhIwyf/9r//5f/73t/F/RT+qB0IpUVX+q+yLhyopO/Gff7v+v/9VX6oP3//zb9sz2G2SHw4s
PTA9x7B12r99eUoAHf7n38b/8NkZDyGOtl9zg93NWLI+qYvjI61oauIQVe14pzmWPWyMyhjvjCo9
i6DsDte+ql6vzVf+UInd+yHfi9PoEM9G7wVPlHxPAjnfqGJvOOZti/kOHzmtIBPCeytMT6o0iNB7
gfYO3ujSarGzRPLyXjVU5gi1qqnQNfMR6rJlftN3Vv0e+Yl/8Oe826giWoPluvWL9DTadf3eb0BU
F++ZRTIon418rTrpmZSbgFDowS6T19Ivz3M3tg+GHdb7IKrkyrAq6OOqsmx86GpxeFIlQqrtQ2to
000pgmzjN0X7UHnyy3//vajP/e/fi4/Mp+/bhul7nvnX72WqUUMhNNt97VDOAVNXPdZTKx8HrXpV
pvBWCaaonB13qyzmU6m/qV6cJnIO05wIIqP8US+cGXVxpNHj6ZP9AJrXPvKVU59m/fFXL2eJlPyq
0iPXRpVX79d1lI5vOboVc0i6QJXABkNGSd7iLu+fytmHzEufSAvF/+XsvHbjRrY1/EQEmIrhtnNu
RUvyDWGPbeac+fTnY7VnZGs2PMDxBVGRbXUzVK31h0skTKIid3/+Miz7XxeprTm67hqOpmuOoc4X
8S8XqQ7ocerYKn6dqrrZaGabbkzWhnvCmMlz1OdXx4zUL5mTkmBpRUg8O4iugZsoC9lROOYz2rre
I3Tj6NCl7riOhxKbvap5xHwUy8opCR66Jkr2t2owpw5k/kAlILttlQjjmSBp4WD+0yNzDCN67nGP
Vdl7xkGWdMWwz+9z5az3k/4ymPnyc+WI93ZvAM6KdCDXO1COY5GN/tGGaZ7f6oGBjSXf1lb2WvOQ
93EI5AW3Ga6c8d6dRGlmLTGd9//jKaLr82Pi98vVNWzNELo9b54dw/r9F6pVrUbPHHJ3p4Tlpk9V
F/cg9H8cF0IlYQb2pVijXSKv6k5F40LS7/Lm1a718GgkXXYfiii71xLcP5PeNfey7XboYH74QYEh
6TxOtiFumxK76NqtrLajld33he4QRE2azSg/3PMKkrp52a2hhHjIYEBTjk0jaxZDpaDLbMQUSxD1
hEidehnbWnFykwIezC/FBsHhXTR5d55ag3aPMr7xPhE77k3rNA1lvB16I7zmUaKvgY329xF3xAoj
xvjJ7whRsUv3PilFD8VsmJS3JAi+Kirgc0V3TuhNT09wsR4qU2t2E8AowpxtfKcT67yTJbgy3zgB
yoz/NOUNIodRk34y3WlwbhOK0oeZmYILfZ/fdNAKPcJwocLdmM+Cb5OVl/EXwioQk21Elny1tJem
6PH51QW037kU2xNS7bJYT6F7a5RVgObmofkhYnK//hKsdjyHA5O12wRAmOXBj3emMyp7kpsxCtZK
bSw1J8ACABL9CQl875QoTXck3gwBnppst/yKNfQvRUDNa9TYp8P7mNxl0baSdUu3vkamX2+9vNmH
ahE8B2pbrASx91M+mc7FJT+8NOZgd5vOhpKJeOUVk2/IHpp7DLnJj3ot+crKGm8wfYnMHzwfiz4H
KucM5B87lzhrDdxIdgK+ja59Bd9feFOxNKt0XIxqhP3VPNhoXNKsWfgZjHdzmtxevYCW/HnIMgxo
2OvaW/apk76ou1S9RBqwPGTbN3KcpX1Xxya42k3snMcMa/bBs4LPbg/rIx4F242uFnf2gI6bmxvh
56rLIR55TgI+xlQeSTNdzM7znonJdAs3OpAjGi+KV6n+usM7krQmMDK3LK6GAm8ASVqss9OpPMq2
DCwnWpdacSVS8dwXaEdU7ED9NVs8AjtgO3cjIsX+uhAs2pQMXIScJ6fIkhtEEGkS/pr3c00OgvAJ
N8s6CRK+2Ahs2dqcvGBls1xea43OmxvV+Assh/wovMq61rZuXccINN2f3xym8fG5ZBi6qpmuphqm
BoPb/P25NFRe2vi9Lb4Mnrc2Zh8FbT4QeWvZ9lMSiNt5YNP+biydIVhVpMd/aZOjW9BhxzhXTNRG
5tmyLkvBgKy8OqUknyYDacGm3RD9TthCWvGlCnjsyUM3ZBF+GbKMrIKqIsTDKFn3KxdWkd8d5RzZ
fhsChOgZPSsfRZ1aUxe5yOCzGRhd//l7ksuJ357fhmUbriMsx9V005HLxF/esKKMcDdWrOKLYkbZ
0iYqtM3LAm9RgExvnUDBDl27T7njtEfiyegXzO1OhFKiWojpmkyKd+cL81tfWCM+texfWE7UB6EP
6ktUFgvZHnhGuCMaWmxkVcuwCAXB8UTUzjiZwVDdTltqBQvyRk0vkwjSTaJrPcYLSbjRHd/h2Rvb
Lz3yRvEMiv3QnvpLs2jzz/4YO+seY6B9gu7iS6jmN4BxhFbprR038/YlIZ4sgb4fxme0S8CwGyoR
Og7HsHLyxzkvuSqy0NzIqjI2+RVW6i4m3lUgvKzD8A66fB+1efGIQTYZlqb+Po6Ktv7zr+X8az3E
u9YmESb4vYROGuP3q7oqa8Mhixl86YIWJ2gtf5ms2ruP0tK+9HnVLxrR9m9DG4Af8F0LtrKjPaOR
s8ESu38T3ZBsnVYPt8JMm3UdgHQxwJcctfngkFk7yqosybZA6ORqbPsQ6XF2x3oHSReV26bEC/kO
sUDsYgceLn2pFidPG/tTgVnGczOKa1BF0xVRovzZ1cV38h3NWdaCOUjZFEF9lNW0Dftl5dr9vppn
lj5bNX8y7K3sDcGNr420qje+q6eHYIacgYFsT93MJ7Jm7fh22dR9fQK1B9RStsi+91FlryMj7rBb
yGqUptqo/8ZD35rze6lukR8jtvnAe6zYxVFNMCVRCWHEKkONuJuH1o2/sz3ImbU72mcbKbdpIczc
PueVealyMe7LuUP2ynatsez/+OHlD/vrbaoToxSaahuqyWZN+7gQ7pGi7nrXNz6Pul+tcqsAUSuU
/naIueBRI3E/5VVkbdhSRGerdKz7dEJ410ZgUdbIgydX0ZnAQdkCz6ZS3Tr3zHCR1eBqxh4pM3lA
Kyq7ODbPfr8xFRajeI47qE4RahkuHUvi/Z8v6n89qnVhqFzOhgoT1jAM7cMSMjZF6RhapH22Ne+l
htR8bnjK/HIYetT54DtqLOQme5EiLn0GNdKvzMxz78pUzzcx23uMlNAgFVnuHUontA4qEJpdl0zT
2euGalNgzXwH/axf9MbYHItQIxZvFvUO0DUooWRaO17q7U3wewdZKtSou5Wyf0r/q/e97X0cibX4
P15p/7r5deFauqOZjiHcefP+4ZXGAm5izz5Wn6M0/Z5lV8Lz3nmIIusSzlgeic8RehqvUDwSq/c2
WYpbRz9pGGzdJpRo1CxkMZpmELFRjht5AjlYdqBkM0c/vONI0nr8CfXuUBgogzFAa8Xpzzf4tyyq
Qz1LNY3JuicGCu4AwqgOoAdumF5fbaljMrfZYaudb0NAfd2qxjzER3NlgdbsiAxsnd1VdfqkO8I8
SLMhnIizO18VzU4gogsBi6o8yLF5Gt/GpuD9nYUog3bnK8Omj/Qauq/Taot2KM8g5Z3PgZpgT+8A
xiNCYrOJFa9m47ufrd5uljAXUBfReueuShBj1ecOxIYIB+dBdgVZ41+LyUN0c+7IRtZ4jTdiBi6C
/NwO6hweoiOaihcTQOSfbxNb3ge/PQMs1jQuwFbbdgAhGh8jA0hWJhpatp+tAeR4WYcEv3AXWEdK
b38qTa9fibq2dsFcVXow3KrRZGfZy6sb916iwmMhxFPGElM2jxbYKV5uX1EDtT+1GvgPJzfVpex0
dWxYPG4VDnOvk98Hff+EO1F5EaWwz8IP9WWLsvJXYO4wqozxdaoLUH+4puyz0C+eKqV6kQM6JasX
Vjs298g9xsfAn5J14g3KlyZcyAG5nrmrwg3Go1dkLj7xHq/++dT46T2xD7CeWMUYu8FQcCOTxEsn
tQj7+T2/LzJHW1WL6vtxPkD/+dlWZWZ1Lw9IpfzaJge/z1Wirr6Ne2/TI5SSWFP8dq6P5y9tUEFs
J3Wy54+2rV4COCFviYG9UFwO2T6vFfu1j9CNr+23roFDl3RqhVqTZ73ZJXbgUBZZwHfgSjAYQeSM
duiVUBPqzLrrsgHN6wRqqOuW+64g8YdQSMJtYvjYRUP3j6DPVWN/ZOHRB5/cvHl0dLAvel5/ciEI
nCezcR6Bsxnr3kXcLcSN+HH0qw6bO3yPIqQrlixcQJgP7VWOHSYcvJJK8WCtMtbXSIZV+ZQsZO/t
kDdL042m+4SN40kMmrHV/xFKkXonH+RP3kVWMNKetlgx3703yQkf5n+ofjhdC6NvVQrdWsi5Umbl
/XwplmMHtcDSKLebddfnxp0otIYEBx9rzKVhbpO9auHqt9Kfx+Vohm9clRybN2PcLQl3l0U/956N
1jJvHcSmtZMrEfKy15lHy1Ix+IBTGBeTI5oMSBATazFQ1Gp0Lw+51yBm4IXpckbT3NoaYU57O5vh
wvO4dj6oTQu/Jdav71Mju1Uu+tQu+2jU16gbPZuOO97b6lQvtb6rt7IqD0OmtYu+c9J91xTTvWzT
UuDBCqQnWZPtxejuc6cYz+9NrYjQz2+ju8wQzZ3IvnsaqeI6wdGIUOv4iq3Xd/KN/p2raObDoAWX
ZrSHV1FaBmga1JtwSPl1VB/zpIFaeRnTAlw+jMFlNBppuUz8i4e02YOrKsNj7UdEG0gZbv1uGh71
cjROM//QcbusJD6JBxQ4F5CCjO1yxYGMwstJix913hHo8o/3bJeLR3VI27Wl9fpaVkc3Du+zsVzK
2m3EWGpL09eVLYxlQow+sQSEvexqY3imcQz1jtVfn+2wibR3wrT6ei875CHpgX1uXGHMWlZ9tZCj
ZU9jq+cgKcoHzUU8u2xEf45tR7t4LYAkQKTl1wQBshRZx5c8TbNthp7iTqh58Yz1170c8DnUffsQ
2LUSokYHr8NtzPPgOAOxp3G4QoFNL5ABFrcRGiuZoxKbp/cRcphfZLioWQ3IZFN1WCxXDlGEAGvy
QQzzd5ZUR81HRD5IqSZW4+2zrDfWqDWUKGsS0LEHL/1qIKBTxtbwDaMigMVYaj50k488TtpYOy9S
R569jn0bknDPuZb9l0VSWbIr7rIsHfe8j1MUK15amF6Y9A0IANb5z4M7V9/bitTkZ5yJlhsQbu4i
IJf7ilXfUioHpJWN7p4KEDMqc/saqLyWpWLANCYPdlrqp6LnW56KHsVnVBs/T85MWdKU4ZKqhPRM
zER0k00qyO9l0WjlZ3hDoI8CN4dL07ZvUHOtJCs/T4D8t149FVtZTfRDMXjAw4ax3E2jWW/kZCQh
lzk8t5deUZB38uJxLduDOtw1kSaei0ntDklvipU8jVbZFzUhXOhlPdIBLbqTibBM2ILe8GZiY7wo
bWlQNI33GLl/lu2aD3YbfLc0Nhhe4+EYzMP1RlF3LoZ9azmqUMXVrC1SviCgz4ZVKCh29sPbKBok
AMpFjN/aso8d8Wyprb0Ymnp6bfw6xu0pHL+IyIe3XunfjCjbkSbxAWEqP3K4kREBnWvJjj1YkObe
9HlafY/99F4ZOuN+8sMMxrQY7jJg80sIE94mjvVZ21dpvd2oNzlrvSGo116ULCr0E6+uUDJvYWgw
BCu+0k2c+ajkR296oLrssMpKOXu9ppwHGx2wWC+Psum9XZbU3uv5o1hwfugwA0NZT3zYthosHLqm
+OokIbI9puI9j5mRgGh2lTs3L/x7djjOwoDCQSaWNsvvs4vQg3tSlKdINfqjMWjmVW18ccUvJJ5l
2daySR5SgDbYtAztgVQkEeyWJYOrasFzHwO4BfoSgyJpw2eUOuxr3JU8r+i0vHh49I3veRmGz4Wq
VytnTPE8cofmPMyHQo+Qd8iqneplzVl1bA5zSXbKYaVpFEsBiW8t2z6MK5MB20vrCdKOdqp0dTr2
blpioFNHT9NAGtwHfPE9xDejMb3vnQjChYf0FPlWf1r7IMZukyDwlZso0RYCqPTR1hGO1WCkdQhW
Gt1OMZu7WxVVefM01qjDLOy1Cd/uuckwMKgKbpNIpNVzCVFwjTFYsHV8q3zODOQsearbuMVQ1UsT
I1EnR/Ryroa2be8CtKSXsuq0XXlggRndqigqukd4ieCP5sHpZKlnvfC/JfqTF0/qF6Dgf0VANN+G
uvQWfiXsp6TS61XuWME97L98E/WDeh6UciDIP6qHZORHSqwCiRX8fJaWqrd3MGzjncq/vaWNzQVS
nlj51aixye6+aVrQ/+DWUKok+RGxslvEWCN8KsMxWFcFEOEfTqanq9hKuAPUyHJPfanvsFnkBihM
61NWZsah8Mbxbq6VTcE35QfZMyjgZKFoxoSIqZo+274JJNpXqoPsdbUMzUV07YHE06t3Q4/KnTtt
ZJWscbTtCeitpzFLn9GjMhdpq8QnN6+Dq65rP3gYdi9hkOa7Ap7N2kKY8sXPXY2wX6GiykKv2wUn
PWjyhybjCSJ8hG3mZrs0qyNsZvlA7V4a9G7XxVCrW9nLxYLKfVIl4LM4Zd+vKmBKn0xk9K52b/7y
uZAC07WcY7TDRsee0VK7+gHHsRxocollV2yFFx+pxZVTpfULcukvMJO4PqN+Scbb/epMHkCteZKA
e7IdAoFV+DwpcEBqGdgav0xBcptkOf3SqQrnq9+nCFTYUf3gz5+U6sGvnwQIrn7JKv/FUnzle1p2
v3wSrN7dpFgLnqUClOicjJcpenmo0mbzH5u8OdaRy2T9LStPGk03VYvAGQCkf8d52swrAkWFT2FH
gYHwZxsf9SrTP6V69Db5UX1F+E//FBgxCNa6ehpKlj796K3kILjY2BoDtb5NCZrxEJmgimR1Bkxu
UaEz+OE4hTMo/QptEmMnz4hEJCiLIiZJN/eOYXSNsaC509iVH4j+hJc897JdkOCzwGoN4Q8xhSff
TfJFELGlzMMBdmk64IyVWE9yhD+8oPnWPcr+ANsRPru5yFqo8SpKRzU5jG7wyaldC8EUg924am29
ylBmIKFzglsKPWiu1koW7eI4isAbUXWTckBe07V3smo2FszQotGPgTM+8iD+pDtW9mDHXfYQs+UA
iUkmoyu4F5Z+xM0bZulR9oIYac9//gU142PmYc6Euq4qiNVYsITEh3BWZPM0KWunZ4c3jFsChJNB
9nbiweiliGM1mGlH51ao5tGqMi4q/laIdh6JZmsUd172VVed6KGo8vihxMR678SiIY0YQSx30RJV
ESbe1mqorMe86F7VjhdzmxrN1a8d1FaKaZ8oevc6df20mwQwzgBxuNfSQHljIgR2sUwccsCH36ZD
D2n2Ts2t089nK1oYsq5jlecee5JPI/BsOb0upvxQkEXHgIth5QynyMy0OqWgT1+cn5/punV8dNzM
XMpRvkDQT+PpeJTnQBOJpOa4UpxoWA5EAu90FObuCswXfB5vl/cmV4CJMQZE22SbPHhY8WxM1HVv
U5Fz1k5mab2omOiefPwVd7mRovc2l97b/lfpz+PsyP15Pvef0oezxKErtkCnybWq93WneNsoCMMl
G7Rp3qVN91oaJBvRdvnqvc3X2mnVtZqxltNkR2fq5dJM7W773mYLB8G0US83op++gQNHHrPWBHee
r+6FQRhrEj1K1XXoPKD/ni+tLGjf9E48gR8LAOEoaxogMKlOeTHKrv785+v7Xwl/w2CPQFrNgoVO
2Fb2/5Iwyiw2OaHeBG8I1YTxwbJ3tZE9QfBqvltOuxVjrX1WfUcsA902riWa+vsqmKwtZP/8lKN+
v8gBDi5AWHGRzwcFWf+VFYMElVW9bi5//i8bH7Mmhu0K2yC4aRmO6ZjiQ+DM0lQ/DMhKfZ7GYRW5
Uw1EhIOZFHg+23azY5scL3rV+9mmDjYW3/jZLfTU7N7srD5C7QNurkGxIo0AeSpN+zcfvP4iFal6
7tEMe1TG9Gqlav9WVPxAOpYyuzRYQZsu/Ew/j01FaHMw8dfOE17yluto2CbSI0vyIAeCVOjxrQrz
/4BqGM6HBxN/uGNbiChbtklWlDzj78kjWPQgMbLZfsDigSmSMj+Rn/FnI2+K9nxIdT8/eQWccwLY
+w/tsipHvI+VbYnI0WpNTLz+5pN8GPdefZ+buxB3YDVFaMKa/YOBuPkxEO4bxAFiILU5YtBg+2Lj
mDW98xCYoMsB5vydbAKtNex5kk5o09IpT9Kr2DjVTmjukKMbHtSi7BHTuBNRzimVjmvTr1pUW+YJ
8iSKVwYL4BP+UZ4Ehtl4ibGOk52ibuO1V/SmTJQcE2KELDmBMcTzQZaa2swXyCy36w8dWYpW+0IO
tLhVlrqGkGzVFjZyevG0DIywe7ITa7zwhTy0aYe613wohzcYU/Hjrd8iNMoiuT7JPkAsepY1pzzB
88YqG7Rc/UDDs8FQT4lW/izJNnmI594Pg2Wb7K0b094LH3WafvKLo+q2BB/G5F5oRUFc/O+D7Jwc
BO83uTkWR1l/71YjJI1JGgwkaV38dpVJ2Rjzm1ebDyr4lUhr04szv4eB0cTnqcmu/e01DEh+g1lr
C05h7p3dfJDgzMgkgqqQJ+nKVL0X7Ub2yVFhOlV7VFdHFirzu/x/farWjfvQM39+apQO6tIZBJCN
dJpQ0MWgMUFy760G8QMrrXCvEDedq6z2+qi86T1RfAMBhlM36Nk1zZov+AsbF1TlzYssWZ7JDhCX
DKssTLaJEyAc2RGxz8dGoi7Xsvp+kDMqdF3fm1SSD4tWi5FJaXrlDBAIMTY9czaBailn2fZ+CCw/
WPpFmByIHsdHNLxwAJxL8lAr3pgvZJGsVbJBG/UatUFyivwMBSynyNYOP8OqiopqnSKzgaoEetAE
uQaIb+0Pv8zRz+i77LFuiFv3o66ub9W6be9dbIN0w/TypcgqQi9l0eFHx+DA7dtLFk0ngj/J2SeH
h+ypcBZeYxovw6Bb61bU01ZWc8wBF+Y0xtcyqP1PFSsWzU3Ml2QaOwjLv82yursUkgzLzSYiLqDX
X7mbDyPgvhfPyqtt3rP9yfOgQNEyfJADUHobF3bgWXdD6HZHUeRICA9u8RU06HwCp1CcVQZw6oiw
kH7Xjua0kB1Axe6JlDTPnecXqMsgKBtnoNdDRz/IAaJEk1oh6NI5+KkWyzj1zO6pd9m0emi0sXOu
NjMJ58uwQjgRkFUMgY0ls7HzQt38ZNZAs+buyIlBc1vsV9K+stZOIIbDDC6G94X0nBIox1Iqzg3q
KrMRz5LEDL+I90FdpPBy3eY45P5PwoY+dN/IJxT3eKCNl6osSU8BwXyrzWmthY1yRW9hfBhd4koF
GNJdnOnDg47K4n1rnmSfbKk0uwCdFFhLWSV2cW+apnXAUzHY16FhbGJVy1/HrN7I78Ia2m4ZNFN9
SZOSFN4oxO3rRYh5lWV59qYZ3NS48qj7IRjKR4Hhk5yZaTESaIWAk1ADVFJM3127wxh8hqtx+yF0
D5G93kGj08Cr46omZba0KoQRlA7Jy8xE27Qu4clBbi3dW2GUBZyEboV/ukb1/zPm3x/BebK6reZl
wftHKL4u/uO1rP/7rYwzlaECcjVtw3I/vpWF8Bs3tdrh2TQn5xon7RX7jvJNa/HH7NBo2cpqhmyH
VekEzCoyg8u+JQQ59isv95Uu5uuxi2WGIB4kQSUCEv93STFtl1XGGG1l6dZbWv+RmkSm5Pdt67yy
Ii1p2RjkAiEyPu552DvUZQGG+smseoQ3Ud1VK0Pb2SZinLL03ub+jzY5zs2vuIYuRiUlK4VmTLIP
CU4fuqkk8pi43qHTi/2YTZGx1QbP3owtb55bHXeaDXrGaKIMyVvXNsnKqCv7ULoIior6MbKVhFWZ
le3DIEx5PFONxu4b7ovaHVQmA9Jf+E2OIgKQrg0HJzNZrbwnG0jLSwGsctPVTmVdkiEr0ZoLixe9
Zf1RBw3+j3M1LPKVb3jVk59O5j33H2u+GaAz2jgv5S6OmwE7PSf2km2AktO1J8t7sr1hI2tj3LpX
WapaR0VlDD+92EZ+eiEbFSt9Q0HL278PlvOJUm3UeeptrJybtLyNZWM34Doe+gYsWUPztn6olqxV
+uKFELANEqBIDvIviVz3gcylSfA27J67JiPCy19k4VewhFM+oLiV2eKtSMMvQTSlf4VT9GZWucmy
f/C4QB0QoJhDPs0DQt4Tz6EoedT1LpC5ebl0K8o1lD7G/LLa2NZL0+A/8b6wqrS28JbvSykUSvFc
gB23nVoz3TjhVO5ZjztPpInvDSM0vhTCi1FM9I2LYQTFxS9rXkJzRxtMl4Ib69lVM39vh1W3KXse
OHX0l+wn9RyspwRLerNRZ28Gr18bLP8vScK6otfc4ovuRi+wvDpk/XRxIJGrrGQ73/oywh74ddZS
3fatXW/twlVeA8Rr5IAE/6i13hvVAX316CkLCdDMJ1R9s1o64+ScYQ8b17roSMnMHa1HwhclK+Ve
92rvOKVpubJS4d5FPQwXdEk/1VVeI19W+M+CvUHha+NLZ9vFaaxM9JPGbHyB5hFumtDIQOTTGxYI
qypYP11kbwXnyTazF1SWhkuFbQJbEkbF4TRtR19BDKkNp5cmauOliv3NUU6yXX/dIt32pNS9cmdn
OMnKD4b3srfdoFvJSZguJqvGc6w9kmb1uYrQZpnGCWBHPe+awsh4fq/iE/WzWhZedSS09GtV9oYV
IQc5t5ndlcLSJ6Sbknt0TRL/IvAOod+Jn0Vefd3sT116Bw0at7L+V5+coXhibcSWCiZkH2eeJ17L
oa6Q7EBwDqAqIfuYBE2nW/skn6XpvELFV8qOjsXoicd4ch5u7YlrEXUDSew0g3fPavq7bK9ZkizT
GkEASEvJXdoUzSKYoSbKiF1LGjjm1ZrK/gJOFj+ICFndrgVYgzjv2s4a+3Ar4ldjH2TdIxmzxXYT
jRxesojhmOdsRMayLrHqubWVpXUO1Uk5/AKumdt87X4E0u7xsGD5Csqti8KvVe8/2JEXfu/6cotT
cR4sivRrikF4tCjaKztjESzyOELRwp++16N3tSqn/4r7zrepyrU3fTIHVMEQuBsIey9QiUdm17Nt
JAUTdhAQ2FzeQ6qHnmbnEOSai3KQLNVGg1eU46RL2aZUUGYWSsA5UnkOMgjhFv3OH7L7fZ7TYz0W
BFO+7rx0WLjInMM1jf21YpXmhT2uCptV0/aZG7VncFvIxImgflQC1srOVHWfUYq7ej5oxYWy8rOu
u7GbwpnUJJlNksXk+6l2DCaQPzP/qRmxprCMNF901WADQONAsA+aSIFnnetHLEQgs+qc/g4Fte7g
B/WrNvuzyYM7M4lbPz1jEK8cZZMcagWIQnronK7ex9oBzoOaCHZJVImVro/+VU+bCfcqa8SZLjHP
TaR2a93Nsyd8sXS4t4b/1RiAwNSsoRddXKxiZH3+yod4VuDTzGc3RPxQnqnytZ9nymeDVsNS9K2l
VOJMaCsXYXB25krCMvSc9lOCsFtfhpvaVmZfBHrsxIzgIeLPuQQJSdQkanYU0tMwlyKtTE9+UTW7
HAfCWyn4p+1Db+7X/VqFyg86QD24xEZh38zFwFLVgyI4yKo8CMPJrPVtEMqGQsdog6FObGnLXCvC
uw7pzcQxkhcgP/rBMdt6pVtQndHLQBksIDoAXS29cxIDH9a5Az20YtW7rXMo/cD9VCXtMrHMAY8U
KBJZ340bWQX3tcdJTjzh7RORLoYAlqC+3eLnylfN6jsPa+8zpu3hMs1ngTLFqDZZEmYnZHnBMiO7
uy0nv7vX3GlcBgHsdTUh+WDMESZ/jjU1fWjunax6eW+SJafszVU4uxmqGP5oceqccCR32PTDm0Np
Tiz1uSrb5GEqWLks4BxiEekgzodi0H1FAGypkQ9DSLdASkHWp7k+1D4oJlnnLf533U+rF1PN0PzK
1FcV/HBaqdkPNoiIdmaC/RJAgyA2rQewwtYmcIrwaNmpf26dOeGkNNVzm2eoX6Ds+739miRx/iPT
wZBWle48Kzz2AA4kzdnvK/2Q22m8Tcq2fGDXicRHWiZfOww35SytK67+yNMK4J635NG6/XPkTxe/
05PIEpqurauEhV0hDJXL6feYFzHKoHPUwvtL5LP8wWT4x5RYHxyYH3rt11/TeFq/ihaZ6wiD9WUc
nkcdazythlasCC28tvqwxwkJy7/SM1iR5Zcwqup9664Muwi3aZEHD0H2kMTNNTd886AqwjgQLcDQ
JS+SZdi1IGBMSBnsmsxVro6ofg2JyqOD08GgReNz075opmKumhH9NuJ2zRb6CeFko4JS0wTYWmgH
awbf2CrsKQSlX3UNca3MeI2+g5w17qb8GTM6F6QPCsY6+U2co5zspGqetk2r9llxJ4yKfBKYcO3F
jmxquoRYqRzt6JGgB6reel9fxYgTl9dBRwpRkT4qqk3KHYXURYZP6yYFmbrqPfypnCBZekLLN1Dd
1E3vJcZmEn+1pp7tO0Ita5v4+FIgZLohAj4s7apg7S3avTeFyQ4uLliZCdxQLPIFEr0QOvFQU0L+
y3VOjicWaDin5WJQw+mxRzQ6UnBvHAPe+dB70RTRY3sNjklZA7wrNqPh6Is46Endx025UhFkw/kB
LRml17/EOZJ9nZWV68z3soWilOkq9fXiIQINCKRAPyNirZ8buGCxFrY4MgRLFG6GA4Bj94iDIcLn
NUQycobBYwxpcpkMOiFHfN0AIZbVHh2+FXqYJPOjZj+hY49YQ7GwBiIG0dT+laqlcQI+89UPjK0d
sGayyjzKFl43lgei4X7jp6fUMD8NkWUc/Ea1V7FAvpdVi7+MNLfBO9KqybE8satLT5D501PJQ3oM
EH1tYWRUkVc8BmbxJESTHkRIqtozj4Svr8hiWa88e/eBg7k7vuNOkJ1zw4peKiXZanbfY2oV1v/H
3pk1x4ll+/6r3Oh3+rKZiTh9HoCcSKVmW7ZfCFmWmOeZT39/oOqSy9VRdc/7ibCJJBMQw2bvtdf6
D25JOfJOA0w3NJqTRSbohyrCAA4HPZiyiTMMQ3fpDX8BBrFb1Tz3mPpe+sxaLlEJQEUyqYpDYbuq
AlxmZZhre3PSdL+qk89lHoyXYCYpm6KZYYkmOPazcmcxH3Xokq0TsqWIQivTg0ia/npbKCbKiVNd
YMEXNYCualk9q3MLVE41ryqqsTcjSBRvNiLk+01saAHbumOwOJ18CWtL/wxN07Gi6FyTxfalXJpO
sz18zeGPXzRlAhut8hhVAK6uomIszIwecCP4SW9oEEgIFks5TESyXq6YbiypL/JY75RYYXiZp+ki
F/ltB3cRd3rwtZDkkceY1c5Lix4j9DzakbCwD1lolh4iyp4xhc+Gog5/062JP+YM6NWgAqi60AGD
Q1H4E+mSzJpdpvDRfuTIa/koABpn8CMeruYJFkEZ6kxYhwROAUvVIXkY4MOdYbCtWPAFdcv9607W
Fn+Y/G9ng0s4gq22LSh9/sokn4CcKwPN+4dNTIwKR99gJ12+Dla0Umjmzls0O3WMBN0Qa7LeVCl9
6btuuupHezmVmnWoZZMImiTWkUhl8gMpAv7UxeZeRDUq5wvahv0QfQGRJF+3S3SdtqYAajDEl7xX
skOPL4S+2ybjGCc+SWUcOEqVPMZ9/UCfau/Caszx18r0QyOrT3GG7WCioSGmGSkaZmu6O+ntntuF
JE5fG/JOhMMpz1vFjXR5cOdQNDhHmZBa1tXGMLJdO5rnECISLgS5k094EyIb+WZ3cXTQ4+6rUiwI
/VXlfWlptq+Ewh9j6QGlquRzShtyhGV/z0uk69S5l8+gRLRjEdKdlVKWHPRAac5JuGtWlG3fv+mz
dkPrhJPVZLt5RM20CdL+SpG7DoSnjYWAXJ27uu8uWY45sBGWvYt6buqkshWTtRC3SPlLVBNifDPb
eXn76+cv/jTG0hLX9gg6XVNM0/pljC3R7TRrPSx+FKY83Q6NXWH2FGijS5XhoY0UgvSKHK+yts6q
LqM73Ur+hh8j/piA2tqgbuoQxcmjYYr0KzYebb7CtBu7+AEQT3kqZxCGuCmZgwRFrTMl0hDQ+FFV
21UBd1Yb9OoNJxnzEBHj4RyUXgk5Tf0U3EkfDzM8eka7v75Nyp9ek7VYCqiDd0WlBvlr4VRIZjvB
k11+iDJ7wQatuwLukCHHlofAOpFW2aq5StpcQEYcmLKEp2gW044cMHjhsbT2sa58R8m/v0y4y6Kl
MkvnDBJ+MheyN46DcrWM+Gj+9WmLX3J73FqkumWYlJYi7LV4+AueQaTMvwACmT/ihvdDTvVnux8V
D6c+VDWCsD4VpgGmZOk+69GObPcJtXH1W2lNJ8Y6WLAY9zFqV+O1NFQO6Urbb805cxILMX/U/11B
syJ2tMRjXAt5N0flEUEl2eva8CwsxBoCPP+MNvcwHDFOU7i0HqlG6zBaJMfGLkOYJMdgEzejVRc7
ewqkqdibI/LFEcXdcw3eclcHAdIlYTxcmcZMAYS6KxxfPDz7MmmdOpm/FxrFwAgKoZtKc7+bw8nc
l7oVMXErB69Nhhr64Gzvw17dR6Xe3Kljl0PKz8zdhNHVPtC0hCHcJrzTw5F02NJBEFNrr9HCzg0q
Ij07eYZJF7X1d0nT9EudEZBJEn63wsJps4b/7phJPJM8Ch7hltmnUYvfegIlaD5bsDnNJzRrq2PV
dsBvSVMcGGKFj+hsjMrui6zig4uihtoMGFGVXXQy1uKUxvwUu8gYS8ZIO7VjOO1GNL9c29CLBxsZ
86M99K862oM5UYAijgIG2W3VEtrdgNhhQiQDNPWD+cpWqvQY1aNw5kGLF9ILhavXmTvjFX6rmhI+
rDXij6NsR4VDql+6i4svhUbFH+sGkZ8xqCSYKoQXjm+oc+cPbakZR21oF7cjZyvr4hZF+NUXCPpd
uXTt34xUvzBo3puyhp6ESb7aRqfuFwZVLwc276UZ/DCaOCL8GAonNSV7nwLZ2Qs57qnSDsO1YejD
tRYKDDGT8FxmcObpW/aTNjwMq0MfVL/HnIfy12+a8kfs13Z2JNBh+AiF4r2p/ULuFLKSNXldJa8T
Zoq4YGDTO8rlHe2kxOZ9Ho+KifFYRenErUi37jPROuoIOHlT3q8WhKySGR8ONdurwmj3YBTI9MVd
flfKhb2Tl0jZL+v0pEjHmMefqTst17HNK6Onji7nby7nT/2dSXFBtwEcCEMx/yQwoyrjsqTTmL6O
cX8DbFg8CBu4ewPC2A0YKb25b7LbDjU0cBKDK5QZRpqwhNvpdNiSiqt324ry22T1IGhTUwUEmQwP
5vhol9b3OZyrx5Ca/9+BRexfoxluvKpQiVFVy9boSP44YzRE3OYtlgWvUojwzYKk4lian7osIVRA
vnRvTMrkRFJQnuDsUB4CFvuA2vCtmdl+IQz9tE2mBlm9SO0EXq84KSNuWWXPfEfgT+GEoCvNbmwv
qqhOCYnDg7DCVbAEYg2KabbfjIvsqEF7wBroZQYp9lVNLYArXXNJ8qA5kBtOH/OhIW1GZ9r109Nf
P7lfEGxbQ7Q0Jm+WrCtgXe1f8DJL3qOcMKXJq5Ur7c5OjZARPID23Vp3alylZ2MSxg6u1OssYRTV
T740t/o5n5od7CUEiMfook5yc6XnUYW+tfhiYlx/q1rSCcfCQeq0z5B9cYOErOGBXoydus0Gl6QK
2idJWF8vRfCtl3v66IBJFTzXTwG8nnPTo0X+19dK+/nT8wb/Q9CiWDRSQxi/9AnNmOutFRbFa6br
sgeSdryGDWxjtD2E5ikmzLzJ49QDJ1Nc7CV80LroLagXxU1lRd9nmh1etkVpk9pFuQexBx1kJXSr
pO/TO3re4FRZ7VcsmKcriXSv1eW7WGquMVSeEKogPQq78Vrj3G41BIdi2tbR1kI87TNJu50o912n
xdfYPDFOZ7hZ4uOAqkFhq45eWdBdZfVTbfS7gBq9mmrijCk5WP5ukFHaxSWsBzdTQI+vTIZG8l7H
IEwit8c0xGnDYi1+MMVa7vW8cGbNkDA1yZFKgaBzg+xDcdWtqkdhbtdY2CMIDpaGE9N76bM0Z7VH
ieIG/GJ5rUyPXbfER6acIXl6A1J3XlS4DA+ZCxBccRf1EyEhEM92fO2N/mzXDV4+DD6IgTsUFdOb
jDDaWQC07hIcT5x81eE39Aar4rq4Jma3z5ZRxmeKWKXTpZp+FFEw+bM1v01xr1B1KIQfrI6ugVK8
Rn2N1AV5TAfTgOmqwqUjqPGl7ND2m+jZ9zpRFxQ5Eh4y4j5rKlTT1wzcMJgO1jPnaWgQFUuyz4bW
4Gm5OvAqFjk3MENwY8S5jeb2og1vFOi7m4xgyEFG5ITW23jQgib9DNDfDxpyxOX83cqk8IoevN5P
IareDdA6J5nRjiA3Lp/1dQFD2sGhtboKg+o7GkWvDTzwoyj1a4SdtXut76ejiZrqiC7tjRIDqZz0
/KXom4tmoErfWeHtiM/WLWKpbivye5wjyjczZGg3rsntm0+FWAxnpvRwLmTletKF8jCL6DBbVXo7
MsdE82zujnRL5LfHaMRCKIJJC17vaMSk/pEnJbaocnuXEJmcQbzPl7AnVbVYdnsb4n/2NxG9+adZ
hWkIXdUZDE1bgDf8pR8ecKak1Wn9q4F9jJtGM1FcDi/Lsnv6UCKgG8uqaZDtXsHLvXKSEMETQ4Re
hDHjwYiXl3yK9UOWIjif6AiPfyPrYTrIZNmnNFkzVMycGM6vcIiEDIIUHl1ceIGb4aRGMeL+EhiO
okKTDsfZ8kQ4I9+fj/OV3H5Ls+KoAvq8RyKgxECw6C9okOj7pBRvm2oOrJED3iXqSZ+oASFfln7N
2yHzoI4xivQR0xD+1pjH+h5OjHKAPAA3NIzL84ioVrr6fRZt0z/0iSLcZXjMqXyhuzYlO7lAQila
itfJAmlkTEN3CAMKSunahIMmvh6SYb7Ehn7bLVXzPof5v39QjWs3FbmXElkxwGDdL6v//Vjm/Puv
dZ/ft/njHv99iV+oSJZv3V9udXgtr5/z1/bXjf5wZP76b2fnPXfPf1jZFV3czXf9azPfv7Z91v1b
/W7d8v/3x//zuh3lca5e//WP5x95XHhx2zXxS/eP335acfkKMtv6TwPL+hd++3m9hH/94/p1eP7x
/B92eX1uu3/9g0KU9k8gl0yehEbwKduMMggFbj+tE8GibLoIVT7ln/KqoWUT/1syoxKDVYtPKT+p
Oj/pBt8iigvxndj239f7m9rf+4P6z+p/Qtf+OGPWZYMwfpUSIc5BVuBPMPWo0ybYRRWKuyTukqHR
dyYEGye00cDDNZvUtQRzL8llp4qe+35J3C6N9Kum5iValAZjhxpXA1ygcDsJDkWnNDt624oC374z
BBF9g8VaqTSI5IvpGcbQPgrGllIzOgEjCKxFbssT8/Mj4uTFvpzMTw2v/M4G8u5CdLnFIg6UteU3
WMRchpl3scSGb4FQ5BYLwHEoGX6LRPqxSRBjgt9/1ejao6WG4lD36IILlJBceRzMXaIMJxmOnC8q
vdzD1Go/d2HzCGGTgpBcPqk2xszFdG1bQXtibtt46jBOriwlJTWm+iYyEXiZdZIveihemC+EDLYF
UAUUvM+BovmwOPNb2L90LvScttJjgWQgMwdm9U7SEAlI88YrFPmpN819IpazjSh1Cebsa0lhP5bn
y1JFkTcOtXCUYoQZq5DHa8KWqeWCzNxXPSAYpkm0+HmMrTMu4t4OB4Qs1j0M0siOZdgLpaIi9kyq
GRA76DPNlkCgm4zMbZJhcIP0Fs5Gdeiw4NipezESeOaZsi8Rxgza6q3vhd+UCP/RJzBRj4v9ohbB
3tZ+GFLFqGIFLuLixnlM7eA6Bnguzgth380oE9AU6Y1WMyutCyDWmj2+mS06NHpeHyX8IcIkNj27
GL24n0wvSWKUlpIscuIia09LoO1RmaodEIYoEJkp5L8SqNmogL2lFOeWMjldrdsXLYaCnQUkqM+T
Q2yGtaN2ckSqHeeGQRK3AK/Tizo3yc5q7IuRgeGS0JLdZaGtu8Pgo1SUSPElS4eGGT2EiyWRHrvA
qzKhQhHMSZSPA++BNYMVLgtKrKaSZbdVLZ8DveyuTOj1aUiMU+YuRsI68+xLLcrvKAOlh1Yuhj2k
FIMKZTT6zM6fQshZTmiNGrcHYIdsl6dqBKwphejFDwOwlbal4BA2Z5VEAa536lMKdT0OzWPc6Ol5
EjWYUZRngNihoRxoiye0Yna0OPyExN/gQhOm2QJh8QL0xRT8cA6MJvkuENOAcxHqS3FvH6JYadxB
QlnHoBx8JE1wMkZddoK2sW4566NFkLsCmfXdPIQQ4dLiqYwx4rPKsnBb9VHNoBjUffGQhcUnWZYG
rxwQw7PjqfWWiVBpDM8IY4LOihpzj5AMgny4OX424hjXqrCRnpnNXcTYjh7mZTDgBH2IFQxHIYHI
0FT5uon78RAskgnMJ39SzLy8UHAqqaEN8AnNhHE8iNRri/JopCn5ce2uoIBjfYAMAgJ7ciYunWz1
r3VfAWUHgYDEx7DHqgwABTxH8Pvcg1mJ0LleTW5xUpEPUVB+VfQqOIc1hpEjtVJXb1PCNqtTHWM2
NG+RpuwmsEGcGmYcnGKUrS9qhshdXwyWGzbt4OmdNOzQ3VCIO0oY4EZEaqwp8LAYJgoiZE4PzWCj
QJSPIbKAweeu0xLw3iVYWmyNBgUbjRTHeb+UpQMVyeWW6+xmfMMtZXUCGig4lWvxB3rw+yJLkkuh
B6fW1HjdeOSSQSJAjF13Y6vTaxsXgFbCWPPyBFWOah7OfTGRleoqv5aNb9T7NCiY+Zm+v3QTglVX
EpgViCJv/W2BX2frY/9DLvFjfftUqMaQOYHV//v3GYtR7hfr2+8fq+9bbl+ajc2Rtp9++rj9NOnG
vG8ncbsdYttk+/6XI/ZqiuxlqnyynhUrrvxeTKVvL9QTydgZ//4olXzc1rdP20bb4mOf1KRFgJZk
QzhP7P7x08c+H99te28/mBl20UGvBy4y0P3ibl/+5zOQtvPaNnj/c9tRfvr4vtv2V94/Qno+87oD
C1wv5tdDb+vbMf7jtb4f4pfr3PZBAg+TVbNp3I/jfmzXNsPDTNKeYuzv93Hb7f0Ctw0//vTHPfl1
823Dn65u2+enM/34i+97/nT47aAmoTyUiN+vvKpwLNZbeIWNInGnt/23hWbUrbzbjv/TSWw/fZxo
hYZolekkxcT0NdQH5X2H960mDb3uVWUIEVAYRx2m940S6JekLACYhJR7LRTM9/VU3eWSKH1zDkof
kCT5yamwaC7btx8/dQ3VJyPAVmLd+uP77ZO+7rwd4ePX96Ng78exfjpiAFovqdTWR1i0Po8yfkoJ
8MHBQvtj+yjVFIzf1/EQpdVTyvF++rII0uGUlk/vm2w/bPsFFBD2kzzeBNTk6QfATvnM5UuxK+aF
rj9KMa6zcfKSK39us9rfPjWaVflqr4LQJO3lIbyWlst1bAfT4eMVrbauoFKulU5ReCPLc2MvDFcp
z4wYuIBUaLttO7ya7Ss9uYaO2Pwtkyp4jsJUC39ZFzMuHO8LA27hf1z92G7bjacBs4a8c4VXzHGa
qvPUtuZJqwonlqfvRWQ3+wbtqAzEGBKkmjp+DXLjAX2VwIuNFgl4hb7DAKvrw7mD07iu1hOSNkZX
HOfxoBLi+Baq8r6MxQ6IpaR1sVvHHzgMR39btOsnq0T7AAe2ITxqZciN6YcV3jT4IDwGf1utukUc
Bqs8SZMRnbcFSlq2Cxwbo8hBSKXDCFyQpjAgiK6PVMuswt8WJqJT1AHM4zAjaDP9vkDz/q0S+rgD
XVKWjh2o8cGYjNsGQuB5VklLzdJUuxOme0YWSMdsAh2uL8VJAygDlJ70r9MbJbIqC6FjpyYNfoRC
9U2zVfGmxp0iHxPZi1Sl9pNGyYmgRUOiH0B6ZVwaIhKGM+5bMt3nQptPURUhgUveCUu2ugvcMTKC
k6zu9HkRvi1Fwhd4NmjUZ0xhEfoBXPKTUGGxfhoN3WtUtTxG69qkDJGTCbncFcxb/DzsFUYs6bdP
thERZJX6BeWywd+eAS27BpnWU4IgAJjd7f6b60MYO0uc6uwetnjpy+ZQ+SY4eYauTD3KdTsetnOY
265E+lbHyWdcP27rGQYHB6QHjr1UI/C6PhG9DiwwQXazuHGMCm7HGOvb+ZT/tAhnyMfwArXrUSrE
3tTXmre0tm99BrrsysqMUXtkuwCrf26AW1P85bu5A02AuOjiWGtvaJN3Jmbct0SBGToVWuUr6yX9
tG4Am9gxP1uLvGvnYqzX/X45683Otju+Lmy8VZ18GQM8GWlY2+VtDS5fZl7N9+ew/mKhhBeZODPq
eu5vF7x9+lhs33WphACypX4JRF74URJwS9ZrljrFwjv19y+nBl/QoWtrb3vrtia0ffpYbPdgW2U0
IVxNtKNuM9ir6yKsGRm3xcfqnMlfxzCEiDzLt1086gtKYPRc7x8xtrJRpNfhIoMD8JVGokFvrXpd
/LJatto+B0WA6qne0JmNPy9mKSLcWb8LFatGE7yGEK9CDk1H5bWT52ZXqEHnb4uIYi0elzyvtq6D
o6bhXgnHCrcwbdeu7Wm7f8PafrZP23cfq11W+K3SiFOAyNChR+N9SCmhSou6mvOYzdnoDcWZKpB6
yajU2D/oosXmXTttF6TxSuslBtwj+gjQV5gEOsj6ZB5+0QpvVjP5iqTt8f/w8B/E4tXUPJAbhh/P
FOmWWem9NJLJMavJVRgnj+PYwc1uq2wnGrKg28n2qRUubrB26Fg2HrereH8VJNkbCkq82dJ23ogX
1bk3J6cJZ+m4tY5OzVOyXdljatH1vz/p9dNHYzBrNfG1h2IqYG4FIe4o69xIy54nUao+xk6I9q0L
MMM4aHSpq5dt43fbqGaPsZ9Bgglt20fw2jrGWBahkvq5B52/D3Hg8epMDZx6iBqU/YR+FffZdFgi
5Nk6DQtws8V/KZUaF4lJifccDXkdOU+KFH3vNbKcuZJFDzKYJa6Ri0IhFEdygS2JmijY8hQjfI21
s+g0ujItkBEH3NYFDpiOnTLUIiwZ+EUBhEQTVu3aFmEzYBCG/TWKNhWVmSqJdTWJSRYM1/ALhp3Z
Ir6ZQEOymuZxNA4q0173/ehayddZGlje9nfGpVzdUa7ywvRCs6lBpUSu6DoiHaP08hYgdLOO8+3Y
YB0pSmkfd+KqErK8uNt3269LEk1u03aPUU9fsyzhpyDIgn3SheW51b4vmjT7ACfFOU/Q8+FwE8VE
P66HT7qEg1GYw1AiVUfNOMXGZzuxwkpavB6VqxKGT0NegEqkSRT+Bo65xPBi+CJa5AissdsF4ajs
4dpFzmTXpCDoKbdFIUkhMmjyqwb4mXr34C6t/IDdRHxs/KTsOj9bF9unfk47P7BF5xtab5zM4ca0
yJsmUdS7BX3JrmiyznnfgLf3lBrP5gBUtktGHUuzwIN7bSG60+KcvV5bhJ+hixuLBVpx7XTXxUBt
wx9IsnhootrOvIA4aT6HUrcw2V7I2JJldkwj/Qy9DshOGsAYN+P5knSF5akVieSO0WG7Ozn1oZQZ
vaI5i1Tabj6K3GeymfvbJ8uKzZQx+d9f2usvUjufc0mODtv3ytrLbp8+Fttmxse+2/p21DQuokMl
eIDrMX/abvsoKxga64bx9r7v9l2eoG9dyDiC6y+AwPtdCZgMuYgu9LRZkzyUvB4KcLRUx0R6PzfB
ckxGvAFtaYc4ouI05ppCk2a01NQW5O3k6LO9SrJ8XioU65ZstLx+GgwHqweJJlcb7mRUTyGcZBxJ
d6QstF0TUQNuCiTKoHwE6PBMiJlnzUswtatsif0NIMTqlk5OKRhWefu2H6mokpOU5HTyx2GR7hcl
ehHJYYLZ/g0ZZVSIQxAOZhQ2lwANI7dIkb8ymxh9/9L4pJD7OpJigs856MO3VDpvv49qNq5acjiK
Bk3wUIv+kzEt07OGWZwbQ2m4xk68vYY6WGwpl+dIKe8LJZCvQvzUnQqlDXjrI0gJ8jHPSCEjvZg+
4yeS7fvFoB4cmsUn9BKut6Ny12jqeIRe7Lgcb3TywqBL+XOdJX2NEi1/GKtG8XUtSHdAqHtH7onr
Szl14slekJIExIIuWH+kdLd8HitKV+tFznCO3bKN1Stoe+KW2Q8vBPH6rWU0dPMztKNAboI7c4nF
uZ+imewaZ7uQU8DdPv2SS81yMKdOHETWR1904K7bWfVzNHlRYijUIDPrDs8A+Evb3aHO4MTwk26R
gBRXhTqH74ecTe0IaBjBmQJmAbAtsBhtN4LXXGG0XGhUgtnqWlX1W91MH/phQv2U7+UspkQYBkjg
zbl6WWBLu9r6g4jKayuT609kBstTOzX5Htn98Fkf3x+wVtOc4gYk0TDK/WOcLvfbAcdKz91Bt1Co
mStqZhjKvT9A3So+KXLUMi1Mwf1R0/WFnkzvD1BGuTNSxm+LYXX7VFGDI/AS/dOiZFfbUZfIRF1p
bWJIewY3W7Pb7qVWyy9ko5V7TZ5jdGtS29tOvxCEl4iyfI5LwxW5PO1naOanyCztuyQkwWrPakHd
T/O1JFKeJmup90yUQx8FiukunCSoMusWfVicdENKviCbnOy1uan9ig7prgXUzjuYly/xhGylHs9f
+hhwSKTWC/Eb2VFRGkccRhiz1uPkM6QBLYu+Em1R0Q5Vyxd20N7OnUVqcz2OHpe7ZJSGr5lOJgw8
cE78UES3TQN3etsizCFGygMMZUTtd6C7xzMTA3FDmhgU0vpXmqnFHnrukG9XeNyBwkBv5fWNHADi
245hmAvTdt36ttQmGngV1thFSR46ixbkmtbz6AeoGqibPVutrnpJpnVX+RzL1zpmNu9/ZaIPsBPr
OQOb5hWTpF61BrRBs23090PYFDtbNbvaNpArALwmpSLw4ZBoGSKC963M0QFnY34feji5SBy2lxRj
LpqgSEjht9lL9tsJlQJfM21UL6o2lpeMv+WlzSi+k9fcrnrC2sztcdu8DqQmuIrjrvdqVcu+59J5
uySxVBh0MbRdV0MjX/V4jHvBkinPg/a0bdDOYIEaGUJUhw/dldbmhteBI78uex7PAMyf1D3Ou2sW
VR47+d4MEQJGmaE95ksx3C8WgIoB79UfbQblxei151rNJTeLOUZN+zzjRohtSBJT7+/C+/ej2dFD
hYDy50DKMPlWjRTJCEm7pjHZtHUreLZ4WNumqQozP+/j+n6rJJdwX49qWer3pUFBY9ukgCJARbp5
1kwUcKu0bq4VoY1obbXqThmq+gk2+O22KW/PYy834AwZMvcdr4RfL1Z0M5a2RuRTtN9VkL3aesUq
k1rH6AzpTsw4iBM8SYfFUJMHMyQlXRDl/8hplbI9SN8S3LC9ELfKNryOAK+fu9CadnHO66Uh+rDd
HrSePqPcG3/W2m6t4k/CVyC63kytJLuKVq2R0dO25dIHmtMPQtxNwWAfR5TlUPxpzlNf9w+jWcMt
W+83Wuy7UrPxYE+qFl2gTr+MchhdTb1MjQwYw5elTy/btdiVjcpTr34y8W/bL4XV+SmydDfA30cX
z8zsRQyX7QbVzOSccFmau6EdU8jOw3zo0lB/iAckfLdNAtACFuWqb4FMX20psJRNBcPKQBPFDnPw
7ouAEbdtSqbuOUYz2kHxuTybQZYfhDSVJ6OwLWydMUOJKlV76fNmp9iN9DXt1cAbu7LFPRgBWD1J
Y48gsvueW3czFiQvk5QxKNqmdKPimeBXtRbtg3Lon5pxvmzHijr5TUrC5JH6AiJXE6CHfmHoNsO+
ZGzjGENsH6c5EF9sfRl2ixFN52RBMiBHN54sIuezLbbVPrSla2TUx7NYu6Ztt3X/bQs19LeC72/V
5z/UWH+ve/9vbfxf/zBNG2jG79ZzfyqNI3tavL50MZj+n+vj77v9Vh43xT8RvAMnyCTHUGESgTj7
rTxuqv80Fd2UZdXEEM20DfB6P1XLMUVQTUNdced4Qv9eLdfkf9oWAFakCHQTGzU4C/+DarllUuz/
SZZP1yzkyGzQ25olTEhkv2K3gVobNuCj4UjB+AjjPyQdWF9psRmvWAzAJF33pZPeEC65t1BkcyrQ
q7uCuYGbwuBhqkz5IJagFA5W8VSVq5io9QixL/WBYAGJq9+mPrsaUB5yTAk9/zIbHTk+ZTJy52Yy
2C7G8ozsoc3qEEwOhAEEeyxo+XhvOsXyKbb7xJnFci0i6Y4Zb+xWqvncTukn01buqG/KCHaOdChM
fs1beacHY+cpuJDjjQm7l9Ky0+T51bgqvovnRBQVGm6pJ08r8i5xqVLd2fP9kNmPzQhqeSkemyV6
i9BDMPTkO0yOG8bSy8gwNnUF/RPwNsHIXOF+5PSYI7qMYF8WrIAput0PiFe0WXOY5WnXImntETd/
1tTotjfTt6Hh5A29+pKV8RuoO/BaJbcZKMOdUekUSsQVIqStk4acMxPdL1q5q+Jor+YKtAPU8BFv
7exmB6T9QPrnerCTL9mA+AEC0FjHtDJsYMaHZNc0Fk5S3DaQBomjsksS6NgO28Eu7HIVLStUXo35
oqQEVQZUakdLj5amQTdDqJpBt0V1B3gQVf6jvA4hyuhMkWHtKtk6aZPxLTC7l6BhP7pf0iIJMfeY
nxEfRBsNC45VxXIFTLSIuC/foAx6JGaqfRqtBlATROTaiPG61+6YLS88TuW4HpiCHbYM69MOWumH
xjxp5j5Umdrt6sl6SnpldtpksrywzO7QbiV5OQ1unuD2OS5Q6wr9pI9M34bJaYkXnLgdr5ELoZS+
FLseijnzU4MHz8w/bUFBBmZvebCQ31oVJg3mTscSWYHYpOnw/9ARbTm9CaajK80nPFGHs52FL0Em
kV1u7MeEhI0Xh5cQDcQ2gw0YMTFr5SRxozzB2BjQHPWA+VYaxIvSvKAUI90rbeCJzI6cEDSmp0Ze
bRuBqwe+tqBE1ZhmfLSZ01mN6qgt5zrq5mkIzFNEWWB7WQLbBr6BmBE5bs1d5LfKHGRPzOpdPvDO
NLKN1lb4FC/ZNYRPJRXcIFm/G+JGQasrvKvhH+xTuASetoLH6oLLrPbQvyN3XoXHlOxlGgK3qgoY
fYVyb3dd44T38th3rmyb10qZIzxKeq7P7Neg2yE6cl8p6g4HqgMqaW9GYExgaNYXr05PGZleZOT0
62lO3yY7JfGvcFcapXzSR3T/SgfFKd4E+UmQBKWNToQQUuHhcauNNBFzKDEhynlWYdGUzjKGX0TZ
Wl5XGgPNlDJM0zZfxsQQjnTKQyzDh4xXTOKlc6mCY/aEYRzNIVYfodBA+QPkD4HcX9LvaR3uU6j7
Ss297jkLWYRvWiO8ftxrS/wYL9NepOIWwh32CjjeOs0AnDPKG3x081OtTRIrwblTzRSpBX43rOS7
Kky4cxOay2MdfCmaaD72PELg5I8K8p4uvO4dvxT/j73zWG5ci7LsF6EC3kzpRUqUlzJzgkgL7y/s
1/c60OvKfK8q+kXXuCYIkqJoQODi3nP2XhtGINhv4ofpUrmMp6zIWVHEI0oRcsUCr/vkZbyvS9lw
w1iL9AE0A6Nn5nrpdqwfCNPlh+1844Aqk85PVnzTpN2equamqBlYSq9AXRJvc7Nz9nXU6BtTtza1
HruHNjeeepzmW+TIcPwQGG6xsACiaVmRB6acs33dbObEu04pg2XVtl/NKvhlTnm21fBudzGM0rCZ
ISvU4bGytYvfadNRRdZDFi/nlg7LHnAFOvz4resYjrAW07wZrdtkxCJa9lW3a8jT3gB8P4DVKLkY
IG5hR2ycwr+LwovOgnoTJNYz5dD9pDS6l3A3SGVmXptmvyxKIttYKyuqoA5NCX7BwXY6KqRuj3W7
xOI9+696j33MN6gUOpvmTi+IkKp60iap83TSeGB4K6iLMQHbR7FeHkeAXtuJ4OfBwHQ0ZH6FmCt4
wMNzsK17reCn0MLy1sRxDdBiGxlGtovr9Edf5s/WyK+VOZ9GNQK6RudzqOo2ODZz/a3GFUfBGqws
F9+ta1FZYy47bzQz2kKJ6daxJOrMx7nN0l0UqCcvj5/1tv/BHPG1dXPC05VisHCjBy/7sR7lUwBU
ljSMlNQM5R5HGyd80c3Jpvaq+wReCmpOhlsyQm4ay5826wULnWWyXTQ+aKV14XboELmR/TRsUyf5
ZmFXn2b11evLX7FdHPH4foaI1mwMI/+ha5yLcFjp75nFsbBNZ58M9g2rzwHNquZsch1XahogLe7C
ozM5x4bRfg77Gy0CdRGa7nUZvbtx1PHw6IzA4WBumzjc9wn4Eg/vXLjoP3VXvfnA1jdxPj8uFpPw
pWw+Jz2xSHXExUgzMobyyQDF6HIuL0PbcnHKr1oX8L1Kn/lFWnzVx+y9rRHEEfoodQA/42TT9Z8g
uyAUhdMXluARSOs82lI6AQs2bIf61hk/Q4bOd23rENNuNHTPJ6VvR5fBBpMA0jn+21OqPBDgc4oK
PFy0JbcautatFxG90dcMPqOnvXQD7c3Wx5wU9ubj0Lfbpp+mwyIDJN1Mcl06rsS6RdE9Hy7NRNme
EHVKe3yJsUftksYjPVfbo6lxtTx+11xXh8LLEevK5ZCTx9pUzDhymX2BAt9MGq3YhAGRHufLMqtP
U7Zk56nqsXi3DLaO/UjFfpcYdA2QAC6b2LpzFPXYjEYLJID6WRv5LnFwZ8GJY3TLaZKy5rztjH1U
sYSXqUtSm3cewXAbzzSu86J/Wo+cgBUvRwDwH2rnMVl7e2+i9dtziSPMlnprttBcabXunkjk9yQt
Tjk0vU10DTwr40CyMVlNngL8Hz6YyxjvVOrx+2ORSkm+3lcssduk/OmPBhoBx60PjR5+Vb1DjXGI
93EfUoreVI33ViAw32ca0yw3O2Aq28D+TclMG9KDMuwndnl5Ml1XXZQ5/bVp5kpdWqoa1GzbkinT
3p3wnFh0nXxVGydm4J/jhjVlRoABcIF1cjye2zYwQFjl77lOQVDr5NWenNj7GnkOkfB1bUoGLx1i
9E7419b7erfku3JIEXqSsXSOq/w+Te1p11tU+qVVUs8oJFZ5UOUdELyne6KkCMSx2/7s4BY510na
n9e766aXP4SHmQYcrYBvo0FfwNO87kyjGvXiPCIuwdh9gblxb4NepvLoqnOAdBDblwH+waK4Z7b+
QVMHSOLmCWrBfursK3hf46gjsQaSQbalbTeAH6EDBIDFy2NnKyunDctnwdquzlORvzptkB+a9Q9N
xiGnklZj5h2p86KMCLrhng6K/J5RxJkEODNBOOhDn7vE5ZV+hr4vTWrf7mxEGBgVdgaaGW0eNkza
u+g2VPmtVpn6H+KFwLb2MaSTk6spCuflc+j8dKcyfO4WiwlYMHyv4Njf0uEdbonyid1r3VjZxsp9
58y7vJJEWgPXP1vEakBVIh+ZkOR903LA+J0+0b4LKZmvNzPPZIrj5r/We0mdZ8z4qQAZS/qcFu54
TqXxuN7KCTApySyGJIfnGifrYTK9z6W2UPjiYN0So/7JI7btUIkmYYwz6+zqFklcv++bU2TuYR7/
KNRsnvUEVC+FQblpY+aevYy5Y8j7aG1tng0NFBJYg4BuR5fsmOZIZdxf8E2atyAXNQgKdNMjp9yu
90y0iy3LLLfcTv5Q7wacG5d108mTP+6O9ZsFA+ngVsrbs1BJNlWhxosKlIF1E8mO7rkgz/SBtaHH
JCArk/HWDWNvY5kOfLsWKteiO3hbA+fSEMz8cSu0W29nK/AO62PrU3rIVmW3wBNJ7f36CJ415+KW
dNm8tp62faffEc5MUEY6/Kz5sNDb289ZG5Y739Hd6xiGmDqDfriMzejezZp2my7MwmHgPieq066q
cC7liKOtIav10ni9Ae+LKC6zcqPjetfBnGRRj997I3OzetTNlzxJjduOXJ/NOGA5nckgPuREO++o
8I9f6iWiOeBlj5ljZts2mz4XvVe81X3g7AlUsTZZ6TA9d+Ot1bO3Y899+aO+8Fch5s9oe+Pv1hFH
VusYPKk8uhwsPp7wv1v48kAzF7qj/UkVXXk0w72sVZMMF4dVUkJsmdVYOsuSAS2unXD1+p+8Pz1c
umU+kYb6PwzxAd30OVB1f+q86dVZIHh7TCZZ7FlJ9oPJvtl1MNtdPLXG8i+uS3HF/M4P+Our4zJw
TRs3JX7tv391Jv8aztyyP+Uz60RZMHZ98DLlM1V/e94utn6ilxF9GGv/t/b1L74QB+TFH8fGf619
fc2pUbRl8jdryMd//eEMMYi395zAtalWiU/jP50h9n/YMIsAGmAboQjGj/1H6cugOosvyvSwq+oQ
Qv6vUcT8D0gMvo2l0cdF/P9Z+jL/bod1dD6WYRoY8DiOKbPZUhn7A/dOWltVo4CYruRBBXuj0g+1
JL0Mej0dozoeXiuboLveRr3WJA6qxNZpN4bCZ5CE/fMQ4iYq9Pw7PSCIygEFX8JFE5c1Pbp9RwjL
yOzOoT1/QZKNV7TNh5spsE/kRL2OEnNVpsRcBcp3D3/8EP/NIOFQHPzzTJEvBseeuqFn63jCXfGF
/vHF0NHXWRD3wzUyreI4BhS5lP2dqRisfRWVt7AD4h2RUOBUycPb4lvxb9txMq51bP9U0BgvwTTc
Vy5JrKYhfrCeeYJvDqjkAEDqY9s/eAlJS4FNjowxYbJp/TC/C/3wx4D/+qRP5VMl461XVC3u524g
GqkGLe6X6ujC41JVPF5aF77RzAJPK5vxJhrK9GL1SFYy1fWIezsP5SFQPHcywosVjw+hBuu4E7Di
usAOPDu+kI1Ualh4gQg+u7SUTqXNIjZChfov+9T9p6dI9qnrMeSaAPd1cBf/2KcJ7R83IC0nYop9
GPo4OQQDq/lIedELaQlbp17m80o9thItOZZ1+kVV4w/fBnmYBI156YCgQNDU7wc6HidVqR4x4EDb
PyXHqXWeUzfPnoyo3bCjzdcgICyhBegY5Wo4D7lLN6seyks06fvIxjJMZNXCXEwfX7KqxfDpps9T
HpMukaOQP+ZxbTBXL6qrTWTdsSGRXFoi1EkqPydeNdzp/aDSXWOQpzCbo/FieezLYKHg4RZvM7y9
wSvGnXLq+C4zqvt56M9QwTLaMos6xabzlCU+cohYFW+mujZO39xaVv6cyLTo94ZlDUbWOU3+jXfw
X09e8IQ6FV6qowaFdTkH/jjGvRkPu4Z++QrVLYsWKFBUqNl1qXZCUcGEMzSTC1UB924C6HDM2njv
hvgsmRWrpk2Jt3euvbL120SVeyvWjoHaEdOjv/2/z8W/gw8cnUxrUX9SYWeMYSOH1R8f09HJUa8x
I191U+vOaebcgTt29k480kGi8v4vb/ePMOWP9wso4nsA0Yxgddn9+X41x//StAgFdiAk43vN+ImY
jGKDxprdaA37StOu3CcUPJ8bTqiNjgHWDfrqEujEZvU2fdQnaw6iN2XpxY0+SonS+5Y2/SZXdEqr
OAeD2Yb1sQp1xGKSDl0tBQnEJtPiTg/dfyFHrGPVH1d9dqCgZRwTYq7rytXk7zuQ3gjJZrB7r45t
faEyEl882hKbyTdahquo2UZupu89DMT7bqi1W4uR6NIuGOxTt3lKyBhEEAi8ReoB1sxoSIzrw7rJ
7OCnAaX0xko4BWkwUG6lNnyZllKRHdoeTKZTt4PBt/PKZTyMPQnuYTOSwNwWCGIG47xolsFEvbEP
XevlV/AbDaUMLMkBYWDAEllvhDH0r96jZJz7dAMUvA2YicMAhAR2E1B5J5vutDFHzxawFjKAREEv
tyi09b9Up8dXrdWBrBim4HsS49b3Q2NTz9lyity8u4RVSc/eVuW/sCKcf8y2ZL8z12It4gamLazB
v+933e2d0nFC7W72twof8cbQnPHRdyi3gh+9xENqbkdgqjsznn9khp/+tApjZ6bV+LXJUIa0QBbv
Yw1ieoaC4ojwI3xKEXCDA+a5Q7edLG3+geTkamfWzWS6KUGAlMUKf47vsUTPD01eIIxyckai0rW/
2kbobYL6CZCAs8vbLsDRtXjUb+eHFN3F7ZKx1EKarN1EpfE8mpl9IGrGPsE7QmhEPeOkOXpzKO3J
PiWwODWtHE8TrLu97Zb5NXIgCYft5yGb6vvcqts323tszW56pw1APt2/5d3DbpJD92+HtmVD4/Dc
QOBiEuPy913stn6it7Gy7lRBZa4xcuOCcNK46N2EZTAiAzlHfHNa/7BuJj8MNbSaPKeFRdkcfv+P
EWrfa1zRfzz0x1McD3Yp4Uf84+9XGzpaJwPcld3H665/DvOUt/jjmYuraVsE/DYFSLgM679rY1vc
aCaBDOsH+v3sj7dcP2AM6AaDpf328Zi1foLfb05SKT8GHRj9posVwUn/zXf6/ey/XteQ6ud8/vgM
//llfr/9+oePz7Te/HjTvi7uU2NntAMRPgogQSV7en0CC1Nf+9jz61/Wzbzu/vWmzSmbNdeYa/zR
GIxlH1KS0KzwkhhmcCKIvOr6u8Fg6AN4YZFWXYcHNeCoGJnHvpEj9mvJVXaY1eusjb+GyjZu+oxY
T3v5pU/K3Q1z8kIh92s+qWUXZ9O3WgI8036gyE8S43aaLn2g169h713TzkQT27F2Xdry3UyYrpK/
dVf2OpovIzpCa7twwa+l+jYc0lIkiqG1oSmJ/FC1JQ0ZpglZiK3FHFnZTo+jxuU8opSaUGNWo9sD
wSTsaVGhBjvIxt5p5wczpPHi65C+S4bRfuA1Et+rtnr6k9nZsm1QcO+L5AykDK2t6b4T1XV1kx9N
OlwHUnDuEmttzaAhc1tgwuY92oV5T+3R2+iK9kLhqnnn9dqx4DTYIcBIjqZVPcVWzwXJRRXiD1/s
/ItfANVw5hrsOv5EBy7tEZFFjcsv2wAmpJni1ykv5m/xadOjyerbKmvcfZfEwQYYzqdlWiDRWOfM
8q5R1OFaUToFlAp5rhPA7nHbfVe25i3BGHh9quxTFuqbuBuyrZFPP1LKpCZVt13lmk8poreggW6y
BMXTEmG9qrv6CJI/PmLQIPrzJQxqpJxTgsF3pFk+fCcSY9dCrjgqg/jYCXjxPVrNTNXozWvrqIQW
FlsTFah2O2luKUmSxqUib8I0dgwqyU1bn7QGGGLsumeu2Jes19odYShgK/1252QG+4Fm8pJO3xPs
IYVXaneoB8hCs61T7U2HyND0m9lrup02cYCVfjtuQ5RkfQUfcHBItohqoky2uLPVyUjBndLouW0c
6tbzEN70DZ3NNivZ02qZJbXNZLUP/njpU2Y3BUNx5r0aDU29xYzKDR2cIp9wYJpdv/eWCluspSPA
Hsyb1tNMhL8ai3Zz+uWN2Tmf3mwn/eFWPXb5dtg7dvpUwrK+9R0P+2hGAu3Y+Idm7MXy/o26+G2u
OejWkyfFdR5mNNLLJnse9I0vqqPExltgEPiyAcFEOe9CrC8o0ri5H2t7W8c9PbNueGgbt90pVnqL
XpFNVJP5XrkumW31VXNM5MAp0XZJZ6AkioLD0NjROQgNRGPlCw2TIwzCaNfR6dn0OnJ6lUD1n6eS
+DSboTVd8h+LPUAHrNVIF2u71Nj2a9IGmHUP174gmNMeUc8ST1gLulSfXUJ3CFF3vQBwWgw5GUfC
eTTmQ5kiytOiewasHH9n9jaTEsTKrp5PpWmdZwj1e4zmGItMZ2t7OSepGz3aROhyaqX7OPxaUC3d
WUw2DtHkH1itK+xc9cF3o/k6vHhpfk8Pa68zIG7mEQLAApqSyKl+3DtTeu0729wWlJ3hjXQvzcB6
0FgMmD8VwgBhj0xlfVqYXxL+Vb0y2TqkafA6ulEKS7qCQNgVN8psPnMM0cMpff9kZZBwnYJee4Pn
nwu081nz2X+TAyCkrjOabgK7LHokA1N2Cx+n3UNLMejh2ZB9A1J3qBWeMHskW1NriMUJ/J9jR2oc
n7DcaYl3YTn0zQEWQA2T2qjjLnvbR+yXWIx+bvRObsCRpdi0rRc6WzaR9Ul6NzWwraEj6QyQ+S6t
AIzq82xfMPCnm5xV0ZLa6WNOsN9gzt0D7f4d1JibnjYmP4DVHl23znZ1iKY7VEFwWOgvTCqttr3K
vmTDMG7YkZ3rZttcvcdddgO6mh6NJ7k9U9bugl5diUqsGs28mcKODk8NGmFcJmMXu49qMf29NbNo
VMCjWpFFB4G3JW2S/LUcMItt9Buvaajn0nHxzUtRb71AoZLTc2z/WbONYU5gskC6YgKpK0NUdbQ9
+y3rohNuiBJw+5c+GG7NHul+VlovCLNJ8uAXXoDu+UOM/x3X+K5Llmez8Sq+3NRsSYSbDoP1lRNs
OOYEAmcMnNu5xTZBuvExZla9oM6nxGobuymLjgWA/okEi93c9jU9Ce62Xv2GR/NJBEafSwrj+Obw
fAU0IDTL/dQ20zVm6KyL5diHZn/wPNpBFboFtHPIRuI8O4zZGFL11I4kStKF0ab5oaLmsNcTgIPQ
K2m4WM+GRuxGElbil9RiQh/VS69ZGjMbrdlB4fEOgQoIcAAwRWHiwUun53RYJJfpDqHvz77Mfhp9
F8PQmk7OshRbw5g+6aVRbowYI0pi08QnpMLZpFN/10Dj2JEmTpga5lHllO9uC3Bi4SAHMILEopWY
Fae5gTbf4e9kgElE6Tei5cM9YXwyRd4XiNBvEMlfKVrA9RnrZr2biUiQmvMEyQHh4Ppv8v+GiAp9
kReiHdaelEgOaxEfRhkyRGSwNPV4qw6FIma+/r0R0aIt8kVSoLT7WSSNi7xG6T8OInZ0RfZYiQBy
EilkLqJItEXa5wGd5PpankgnPRFRmiKnZClWHCFYVpdUxJaIfb56ImE1RYcpgkxNpJm+iDQpu4x3
+D6mXaAj4UTWflifyq5HayJCz1Qkn3AWSI4SGWgrgtCPVxvuUpGKmiIazXXko4CEFKQRJKWGiEtD
VKaOvK+O7hQ1TfwJMq0ASBClomtx7qKMS0YtktUF7eooItZJ5KyzCFuZ8lzojGf7WUSvg8hfdRHC
rk/T7XdLJLKziGUtkc1C1zTOjkhpRxHVeqhr12c66G1TEd72qwRXxLjFKsuFgY7CyhC5bolutxIB
ry9SXgLg0+egRd4LLcE8eQrJr90g/l2/C+3sDWj77tskEuFWxMK9yIZdERCj51Ws4P2XdQcZqIy5
XDXvuQiPOQ9GbNGIkR2RJVc6AuVKYOayh2oRL9siY65F0OwKJKsUkTMiLH5ZeQpeWyjUSKE1EUX7
Io8ORCitiWS6WcXTqKjXp0Y9hEERWMPQ8vetiK4LkV+3IsQuRJKt0GZ/7EiRa5ci3DZEwu2LmBvu
g/6EihZMhrzxiOabENdg00e8htMhCO9FGt6hVwMrgVw8FrH8aL9rq5BcJOWNiMvJClRXUwTn6xNK
WmMiRU9FlE6kPekeIlSf+YzbUCT7QcX6cjS+FSJrt0XgPovUfRDR+/oKxXYSMbwusvhcBPKhSOVH
Ec3DW/W++SM9bPkoIqzvRWLvi9jeENl9IQp9T6T4QELWZzHlc7ZK5PqVCPfXJ+gi5p+1p/XzuCLz
L0Xwn4n0PxATAADK7uuAL+DjA4lVoBLTwCz2AV2MBKVYCjx+rPUZ1CHo0ovxgMHTIbVWzAhiSwDk
+PGtHbEssOg07nOxMSgxNMRibYg5KtfX6MT2wA6KH8hALS6FDE2yuP/s4pNYn7GIdcIUE0UWYadY
xFgxi8UC/vRh/S6h2C/owJ0SMWQkYs0YxKTBwTR/StFrrK+jxMrRiKmD3jy+fq65B1csHwPej/V1
oD4jxhJjSCcWkVnMIo7YRpgewHPlV6RtTxYNp8TjIjYTUwwnKc6TXiwogJ1RHuCpScSe4ugYVRqx
rDh4V0YxBHHy6NQDMLb4YnHRV7PL6s7B/0Jd0nnNxRJDj04dQrHJGN1l/UdTDDRKrDRcz/O9JfYa
F5/N+sdarDeJmHBGseNMYszx5FVTvDrIY/qXVOw7gGftfSV2Jphqplh8lJh9erH9BGIAAvZyXT8+
mhmiOMQmRAzAdG+IdWh9wQE3EbDR7LkXg1EiVqP18RL3Ud5hQ6rFkLSINWkUk9KCW2n9iJUYmEax
MqViaoKOrD5e0RXL0yTmpyTFBjWIIWp9SRePlClmKV9sU6UYqHSxUul4qtaXHMRmRUq0QfAC1isl
JqxA7FiaGLNqsWg1YtbCQWbdLquBS777hKeLMs/yVonNqxXDF9GHy+caD5ghZjDaHDgtxCA2iVUM
cFbx3OMe+/hUYigLxVqmi8kMgcrwsas7HGiZWNGGBVMaZkXWuGJUU6TryS/fi4WtETMb+kTBfGFw
S3C6fewdMb+1YoMDV+pdieWJP161xS03im3OEwPdJFa69Qekb02A8fDFF7udJcY7XSx4Pl689e+a
2PPWQ6wXy9562M1i4zPTo46rbxJ7X2Rg9AtsLH8WUwIiqRC91Hm/wUtf37Sp+0UzQCcXltPckZPM
1KSEy+/alXdXZy5Js968iAiBq2r/FOhORQCcpQDwslg1bOMIaTbetAFcNGZ+/n2qlieJ9L2r4Bnp
fh0cS1awXGK+uXOmkWxNGKM1umCnOgJegsmdd7Rfvng+YIbOSAxWdn71WvnBTZKOpESFjXWeBmBm
JWvAxFPenYdYYRvZJNaigtwbizk8a7n9hTIGmUG+89abhESY5jCceleZh9jjHEXCAy8cqxK6Ekgi
YYPMYt1E5MdvPOpJ8qOVZ291hq43Jwd/fz+Yl3Zq4qMv9tLfj//zeeuT140lptOPu70dQytfLuu/
rS+wPo70DOfqevP3gwzjKC6BI6AmTXFIE5wDgWHA3Gvjih1QyO8Wv5vveC3YNa6W7zHAv5UeZLlE
jLWxWGwrX70l8aeCDhcT4gJB2mrM7VFyNLLJep25rth2ZzHwGmLlxcnOztWJlfAXZ+Ozi0j++eqJ
AVgTr3AlpmBEA/V+6AkJovMIRAzrsI2FeH3CILbiTFzGhWzWW9lFpzh1sibzOctH4FGYk5X+s1rd
yrG4l9fNjLp6cdAz040xDwE+Z8zVs0h+PiVigUbNlZkh/mbxRiP9ui8869aDLoWWiN3DWdbtzQzx
aYWwAxsPC4a0GV7XL0d1tD4XSGD0mpFjrBb8598ycWtr4tsuveSVkB1eu1Mvuni7O/GAq7FlX63W
7xQTeCJu8PWx9a+leMVdq97FeKl3JTbyWPzkSEbxwZP3pCwSmvlgsZUGu6pmFVflBT8hNLWIH+3I
dOyly3jY6rQH5L/DvsLObmNrL3qWlgDNUEJje/+t6qoiLryVOOND8ciH4paneuV8HB8fr+60EDrW
9y0SI9imk9OT1KRujDA9dbQMT4vRl/uIoYoWC8LBRXz7rjj409XLv+DqR8TfbQfVPvbi+NfF+58K
BcDsvFtXm/FGJBm5GXShaYgIN2Bpx7fETg6eEAUqYQuwWLSVk5xjQfQgwWjP7TBRhERcuHX8CbCr
9PbqumL8Tc15b8TwZLQp/D52HRGTYbFddV2qsa42AUrHtnLv86WJduY0vv0mQfyGRbT0ICjxA2M8
wMoeoHy4y6lsrbclCdy7EKOp33sPWtXEF2ynzA/T2r/p4TLcdSPUv7wL0A83Guv01LH3SAfTXULY
zTH02hMpR+B6kZ5uzSGbj44xBHtrMPqrRsLjTbQMb8rpl4tKrfxSdnb9tMwNIsk5cu8cAM6H1NKg
v/ekVNGE9DBzhRZwPqRb4aTwj07MLaaQpTGXBiyYGklIVlXe+71zQAcEdw2ssl43yUafXyJ7DB8y
IMp7K8+rvaPnyxPJP+isK6s+tz012yxOk7Mx0+FIHcSn+WgYpxqC4Tm2A7I2a++wYk8+gC59U+XH
zsou6YqckU0xWQ9BpxssZ83b32ySlVqybghaKre4CVu+jvY9ypJXFDZqywSMKJmqf3NjbU+EIs0G
CiIe0vqzLmwQb/ji+JlxmCcTeBt0EU/k5IRNnGKLhQ4OdkSetjOAcxdF22Aa7XG0CFsX2drvDYqr
YbO0aLG0ovoWxkWwKau53GIp+YuWI4yaaUDk2pPytVvljutmVTom3hs+z+mm4wQl9zm9B64In9pE
grg+tIoR11s4YtBheM7boiGrzKdpBiRiWN05kQ0Ydm2ve9OnKKMnTrXmoTASnTMxqqEdhCnl4BUs
sh7n3tZqGQ21YB7OjmZtFYF7N6OfzRenmG6ztAo2uhkyOfK4jDZ50H9s1ruATsFAfDCTKJ+71Vjd
rMLNdVNYmrMLy1KKXaQ+rkGONULEfUHUzgaZLs7YpbpWg/4StIJpCPkI6wZJ1l+3yGj+6xYvhty/
oZefpWo8Aygdz+stewr/vLv+Qa+9XZG69WkFzqyblTqTNcVrZJvpIQYFBEKDTdEwjoXM2D7uro/5
mUZnPYYmpjXgSRAdAuyC876JfY/Qcct97SNU/OFizcTt8a+ZyVASWwsZ20UzbTXbm4gAZCUpyTRk
ckC8AoRS7Oi6URr1GdtNfaQMTQsUoP9YvdnDQqHG1h9DVVrMJerqMhqgENTMeBFJD1ZTpCzmrTRK
2VfrxmW2vqn0pPjYJX0BmQpJMlVKOSrWb5K1nEMhy3VdOxFFj1ozyb7iGEgvzgBOBcbjByRpHbYQ
f1P4oGZIIyR8oLzWC7cmxzYwThAKbBKviyqkGzCWgDcD/ZymRXSTQcBkicSgXXicagTSFX/dF4tT
FPb5jYkfYqdTVdvaQJqLJgAAiBYZmAvX4tjkYO9NFLe5B8wuDvuXFXY0y7nyDwrS78ewQJybQDV0
XIWHhc57TwjmeEe2bYpPpY23Eh12S68wgKzoQ+yMceSQJTkdvUJXdHdZjJnk30LnaQ76lPr3hAMe
epa5X+nBkDIWAMQKMpIjizAcb8ZGu23oSd/1oMopAUc8bkUnTO3ZrYWK5xw23SGZ4uZLUJh3CS1W
iM8wLvyB+MbsOXaCCXD6ElxLNAaVpQ3nNKAhaMX0lmxa4jBghQOURPP92ADIdRX+IEJZkVkj2Wn2
nTnSpsmHmFqs6dwaDkHkmRs/EBBRgM0wC7WLCcHZ16ksVzzniuJlfDSp8O4nv8HnkY/jo+fAULAM
PTzFUBvNRSsfCoCts+ta8BtJ7DYDWjcEa2w8ii+fjMBWm6KR0TqdzK2TDYTsoBPb4MOqDq6ZZ7cY
yIiZjH1zNxRR8JIP6Y9WD+u79R61eKaAFYNKngbZtgsc+30qkfhqnvGlt5HRW7aB+sIskvfJbvbr
41490EUwY4MYz6x9awsC46vUeQrG6nM7R7C0MouaUqPckzkjgDEX56XWnfbdps9/UydGvoOc0L1X
xuLspqikKSR/9TN92zg56Xx1UB66IpoJS8NpeaNXXJu9YW7fPTc8M50PvjU25gvXWvYZAU9HXVcx
pZxDUozTk8KalHb368YizA7xxBTcpE2GUqKujK9KaxEPFM5L1GMLYalGKKeTzw897XbWHm+N0vw3
0tCSUwnolkZKv9eq2HyI5NacLAVOs6k6tXbJqeOo7Nxl9vwY5622NSFtktMyVzBbBsWuJip5ytN5
M6QQdA1R3HsLI1Dez+2NHjvmqSvzn4QH6qCN6votGDJ6G0lHsc1etJ1pITrzfXsAUDUrrKVZ8m2I
noNsOOFC0d8mPzljPiXvkTC+Fw9X1E0JUX+Lgot6MilecCj4EGi3UdpPaOS6BdnfpO7iPJ/2bpaH
+CUzLoWB6h7bpuhh4VbhTysDNdx1SIn2RtffjG1TvyFuPwEPzO/tJUX0NVlXNyif6EyZL0lsqRc3
YWhI8bnMKr1pp767L/kWrjcXJ2Wpknw+zvSEUHOcmQdvptU18z/8alzqSjj6eX9nmSBi5J7hIdrT
9IbOjUfAskXWrBUu8f0JTqz97k35sQUj/G2UiJZwSKPrkE+fm6meb2mLUvt2LGxuvmM+OrJZhuXW
SamjF2jXWbF4jH8NB1mQ5uoB7dO2R1qxMdoWbnLozo+Ws9Q3Axk6mxB+ZVghFilnGtpmyNwzlDxI
k2LlJp70rVcb8Te/YyqBwpq+dv8Z3ZW7g5XowEaKqhcCox8ct/G/RFJKoFRZ39Ig6rc44txDnTlY
4dp5/u7n7t5f4uVzEAwoorDw7SIf2nKtw93X7Fk9K7F89c2SfJ+iZOfXnvtTS7HsHbQBiw7TM8i2
tdozkMWfEUBGB6Jai/PY68FjP2NQcqZ3I4is18bRExqIXAjMWDdfHdhOH3fXv9LhpEnqMFWsyHF4
xslwW0+z/cm2uuXYEEJ1KOVu006fhpbw29Qcf3WOvlyHONpEQ5Dfz4gBLj5B5wwbVIAdt4BYPVYQ
MtqIXmkyUzehvKu734OC9j0Sj/jFxkhwpEsynyLd954Wg6zwNq2ajW0t40t5JOnJ/qWr4VtFM/kd
wOWwQ7xT3OcRs6QkKLVNAWL/WMxZ+mlM2gPaxPTVTqbP5CRCiJsyeLZEqjS+2fwc3YrWTBjGgKhP
FH8IReky7BK1w7Bc5ZRInQzfEW6W8+y57kuI1HufMiM4at5iQvzSjL0Fifk+yY3PeRItNzYctjtg
ZjvcA/VbzchepPbr4Lrjc8E5X1q2uk+0qNxqs2/ccBBBoHL8at/qWbHru16dyQNxLvWgnqsmfzEa
LMaptXzJzSomKBgn/7lTyVOndcau7QftFC318M7/fMra/8PemSzHrWRb9otwDYA7uppV9C0Z7ESR
ExhJSeh7R/v1tRBSJnVlmS8ta/wmYPQEg4DD/Zy918asripOjJpW8bJyJri5JEasRq9kiSal+zwV
g7uQZFU3wv4q6PBn+R4einErqob8xFDHLuO3FEzDnaCUNNtgo6Vl9+TkdRgPub4Wa00l1jo0qcsI
PyW/1NRZMHbmsJQJptsiN52HeiQhvSly+5AmgBulVTgHlbTBnurRtBWpdY4TPXwJA2jgU6q9hxAu
Nl0MNFPArVuNjMgfzfBNDj092F6UZ6HJAsdYZ9w0cftl0CDDu0VmneK2ea3J4gWRXZYHf65v2m5t
vbkvQ4FNulGW8dgbBE14KjPucy6eC0bT9KDXORnok/MWl8ZKCwuF09wGioX/bm+Y+FCaOI63zURh
zi0qte8s4eJo9FidKTfd0hbhIqYH4wmpzGw0LsBmFHpxlq2HUVRq5xiR9pp+cXlf1oQWuwqX6a//
oIIMKALz0c4aUCBQrt/Ia9+gRta2Vh+me7eYvxVdPFRJJPZ6kpZHYtvl3oAwKDpruA+nQbsxVLe9
3rNsLExcU5pzkyskIASvAPlOV2TIim/JVHzDug9mkf8+TMEIhkHjvPVIYnGlMxVbOnlY3ShFI6Oq
pifATf3ScCP54nVPeUjout27I4LKRjsLXWbHccTqr5X6scEX82tTF1tHa0llV5c+9hEWanATO0zK
R60YT2loxE+RNjpHDfkcDN3Yux1xbd1yVo6IvzFNY+/Nvg9Wqi/jUE472lTxQ5rtAcqSQzDaziHQ
tYeGmN9d3jRUSG1zuoETD44bt1dDhvhy8lW4IXNn2phhZS6ui+kma9XRT809DkLvITU0BDBRdGkx
oy8G22tuGKKcwr1Je3iN5fwXon/SzjigL1nVAzR4yoDKnileuDeNcjLWFZ31pQ7hv3kj4d0+OVI0
jcvVVDXFOsp5r7Iq78DHPSV6/xwhyfmCbwq3ZZ9Dp6zKl7nzCNylwkUe9/Z6bEZmaBkNBP6a9CzL
Hsss9YWDBr9miy/wgwrvrUoj865PAhdP+ACrp4n1betapBf2dozFtjkQotd8wbF1iIIMU+Z8mnRN
XixMTNx3yWi962Vmz0v4/g6JfXaUTO2XfmhE0AqaLZic+S/3nwIxzOD7NPzw5xmlhosNAey6wLtd
kEAlKgefedcRVK3WduuFa+pFKfIgI7pM3dy/97WVbk7tk+bHa1AwEZc6n4rSVOAmZvzbhHkSn6xG
PEiHLosdkRJpalG66hFh7wJv8MlWm0PKOCWyniZQW2c/qNHQVTMcIBlQZQ+mHd1XJGOvyBgqdpbb
wRcTDNiTbaVHmRXjglhSZ6/pabFrXMPgu2+Ri01aPy0icxA7GcoVTuT0mQQnSizU63OVcM23lfeu
c7EgND17KJ14RibqK9nZ3m1kCrUtiTg6jkAYjpkR2FujoJ9qtvSybGJuiyqgeZulx8Exto2nuIZF
wVcrcHp2GBxwra0IUm/OUQxrUsdxgu+ryy9mbLVLdoH+k8FSiD+bnRJPgZoU+obgrowTY82up2sK
WMZ9VsX6PSdwjWlazegmgq1HcARXqXiWh1D3ogbu5NQZjCuhvw1Lvdty/UAW1ZJtKipVH8uIq3xR
j/sAAf6WGYe/MDwzJeAmrXGJF/Wxdof6yFr5RrPRZPmqfxrq9IyBUuyZm+QrkgUp88WhODLN4urW
vISqii9Da1VHPdHOaWgmNzA7FVc4GZ6pfGUwF/XwlKTpVmaqORpA/Q090y5+MBkL8lCSc0o17LlO
6FHmLTEhmyiNshsFCeBGqyZjr6zwcn0oSwzktBnAiDIdb0ozeQwi3cG/rsANGN4zMAn7Lqqeu2E7
UDq5j6OCArBdmdtuKIhAkMkahPR4dIydCgtOmHJadaKGF6sx1cmsrUm74lXYdHzjwnq1bBLU45LR
vsky+12vjKWAWP6QjGRrCYWNJohe47bzNpVl5zsgYMOzQpcU5zBoskymezLFm4fE4oCl/bFzvaAh
ccoKKP1lokLtkj/wbVCUIqjmiBIGI/W7goqa6eKVwKwApYbv7/oJ8kYUJaexY55T1C5oTJwVbwpZ
cacnORI7xzwSNzth/OCbiEfS6TCeELGFnoIGkzM8M2dBSOnX960UM4ImuWMNka/6vPbWdmHXO4sC
xlw7CM7XTQRObmXlBkmggVrWUjmP100yw1nNmoyLbHjuySDeVKCjtpEI8bbY5B32RL74JNmcG5/L
scxRwBgkMe1SFeqHxCfDlIzf8pVK1UUJ/6tmaTvW4h1TK4aCuGX56rZuepO/miPDXdziupe2W2zA
otgIUlIN2VaXbompAs9M2+dRQUgxPFYCXaXhMJTGjV8SqmlrkrV6lD1qXlIcdaq1cYB0W7Gg8Qgb
PURtAy6krMujqWHEjwIdDXkvxV4h2suVYZzHhmVmkToVcxMt3iKytTgmWbcNfXrX2lKdYQSdAnsI
WVIWiMwyGs4aohaw3hwHZZUddArfXsOJlnTiIJOI2bVLj2rmg9y7jVpCbYGK6Xhf2sIpDynTETSi
hf9lItJ984VFfo67Jc1vEZisO8fsT+EWUndwG4RV8mSF0aoz9P5cmXM3MGuM2zqQzr5y869GHRq3
6FiOBDFVe9Ha+ZNDUls+VDENmSpYR+NAfokbR+/DeFDxtndN/7Hqx/7RnBKWIck3WljqrFlBA5lF
y+jvkacx+BibYbgVmH3i6uz0NF71phdos1paELpyyG6HFJNAZl0weKQ7BRWICQYbuyF5WYnhiDMo
O1lJHe+YAxlk6w2UzwqL9nCvW48hiRpBLrM3j+BsxF/ryKmDh1JM6bJrk+IlLwMaOI71XdBmh4pW
MhElYKi3vG0F9PaQwWI+U6bSzxmtljNyPHXoa+2k5kB6ilEvkFvGdaXC6FgE/rOiJryjg0e5j+U7
NedLVGNjAsj36CuzvRMagWxZTpeeeWim1/pbq0GFgOUCpNPQEbfRNd1brkPJqMrEF4Kmok00Anyu
ceJ+MW3kAgNQt4c+MyjVu803ADhPTolMp2ujieVrU25oassNdb3aMH3YBp37kDnlOUyyNUUrC2AC
RbKxHneRxUgHY4Lk9UQPxMakqnM7dHrAmqB5tgl2vb0+BBDbXedFV+6ssqBmyFUzjXR/zWU1WaqS
XO4OmeVpNK0PSUlrWbTac1ZNhIC3VX+JZDBcDKsMNh4WQDo3LSIiusmx5aL7H/T0Cyu+G6xKxOxG
bbKjH0N6H8LLHd13QeUjsE+xWd06SCCUa5K4hl3rXlHPwNGoPTmt2kyNJTdY0+KN0IRzttvoiMC5
vLctTqZcK2BnS4vSVkpTZKQ4mVNU3QFM8bZ4G82VlhZP5pRy8k3ZpcKZsga0zxjrGk+k31S7IEiY
MBgFWoax3NEVQ4xYR/66mPPfPsMjI/JlD0k+ZRnjVPmWZZp9vG5gJyCGwBdIycVLV8ixKSMU1QNi
f+POaYtkp0dpCvsjxehesw5FABExax9ceTcCWbJrdRfPG+KoKrKojppTwYikq7qCARz2evJi5Egb
x9Ho1vYIjUExWzkklYhRcWqEfpHMsBAZ3Cd60cY6dStrWQ+leRvV0HFw+6ldp1E2HHut38KjdNY1
lVQMPLl7yPvQ3RhR9dDajnukpO0evSCMV008VWvNLqDAJE1xirR8emjiR4hC6SowInfbZX39iDSE
hXyjwG+o5ltmIzORYzityn4oD1aKWMN2m4w0phCq/ayCyd8aPwvOY3cVg47tbR9xYvr6k4CvePYT
pFdJZWp7zQjux0mD3FO09uOoON8jjGI/19VdOE5LOtLUqNHAqfrVq7rpZbBZg1q+iDfXuwhETnYx
oRGnRLDQizw8mIMhb0sxVshLJ6AiVvlVNEpc+v5b3xvtZWoCrAwFaqCWEuyZteQmMRwQa/2Ysjr1
qpWLugQAi/8ck8y2SXpd35tRe+FEo5Nv6t3Kb9GL2rXvwGHkUA2Lck4WnKAbV83a7+YGduTL43Dd
DDdUfaqDorVaLELkPDv0tgc7MfWbrI/Uqu7zL5nZV0uExuLFriaIoMK+q2yMA0WxLwphf5NBgK64
JesBcOWJ2QE8y0hHbkui5BPtQO8mmuXkrqgPVs3c2pWevM99D6U2Nb1EhAco4WEdAyvwiZPCMNRC
rYNNNpkEtVcBS56ouUnjXsJcCLu9QUHl4LTdQkjTu0c3HS+NJJS7613EXt3KwZp7IZv9NJQ5mrWu
FsvE5VwRmn5GzQzeZCAsvRtT/VzonX5Oe5MRPeaSaIigeRjalwwE1L3pNM1DwRRZC8yX3Nb1J+ho
uOS0/Net62Na59aLKRNbh4wnonfd8UGk3pkySvcyjZS4yFZC2GTUy3yoyf0KCoYMAw0SZtSWFmIw
vlIYBXtUDw9RRfhVlyYYAGwEy22f1bdWY0aLOJ0ENPPOepIuYs2xsNVX/iQaY1FcvLXKfaqD4C7i
VCdId6K+qKsLTExF3QEL1Er59kSU5eC+zy5ZM3ZQaIcBuA4dzZOeI96hGuc/ygbttBnaBydMhxuh
YzYLo2Z2DhTpHpNtfTB1wz8kmxRW7SlOO/gRqgUjY8Vo40v7axdb5KEr+1vvUPk12hTli4kAqwJR
eE8JuVzqU568IFx8DmhOHvOJj+hZje9thTyh8LTgjvETuX2CjS9FbkSNklZBWg3hw3WjjQX2m8lz
DmafVavJ8aZVXzrR6boB9dJsq1C8XSu4ITpLQwOWUrbtd5Mhcl8FF8XotYPV1+5i6q/00zt37du0
mYWmrQs6bciryZd3MDKiZjeyLUqsalH5GU3dTnX0sxKNBZ6ksK0ctdVjjfqT1KytTe9rZ1H2XSY1
bbwq9FgC0Zncue940Lw7RYFr2aRutqUdAPS+AcRPdLw4GuJozeXhSvbmz9zi/yUu/AfiAhMlHID/
njb6f9O397fsb7iFn2/5hVtw5V+u50rd9lxTmkgn4Bn8wi247l8SVqhwqCXYBttP3MI1fNOxIJ3q
QkIV8XAoN79yOfW/TFMKz4OKb1vYl/8r0qjxh90RhyOdhnk3dHOmOsz78Ls1GaKTKRshtZ3KlLch
cTheYkM+alHPAB5sIK3ku6ZiWA5YB1Jtm81MHbWN376zy0975d8IKv9qN9DhAJ7Ab+TCG/z7bkxG
A+cOHP+uImdoMaami9i/facS8c2juBdU+JqiptTWxIE4VA60eBXORY3/sBt/Ylf5NjzDEIzvwnNs
af1h/gQIG4MqmiWkNeUtP5WEKRiYPuAxiM6hnlZ8TWz/Ykfe13QEqUT9dFkaGVkmeU6anui6mz5i
tv0fdkvKPxzrVyMqYAxLJx8eAK0+f3+/OdaHpLFokdYkBHQjlVyd0VnG1a1RhO4pA/WxGAbQVUUY
aod6MoGxjXhTMIPJEhUnyqius9G4AFPY+m1w6MrCOxlDWp8cZ5vMipnGzKed5WWXvjDlCb3Kr01a
OvUqtHrcMwRfr/O+sNAjhsPtVEUsJLXx2a8yMrF8SjMQFoozVewEaYX+Xatc+yDvrOC+soJ26Q39
drRVzjq7xwxs5D88n3hr+il0OqmaMYvfORW4CiNt1lT0gOHXiTrrWfMNjMfCmnpK9nqbn/V4enCL
2t9o44fP+lw0cbEZ1NoJDn7Xqy3LkWKVjB1in73hUsNDk6RIW95UWnXjxN+8MblQgwyPaZJ6WwyD
00JU6XjMzf7RD0CTueBj8dAfdS1bxqaZn1Jd2hvDi0lEdYiudPtTESW09sKcElhDLM/oyo3prAqf
EnY4qyXZrST7gXYdQ27JmlqE3nc1/0OIBj/30XNGc5SrQZutpgArkh0Hq2QiVKpvJDwwoVaRcrd9
Z/iwCqPveaYFaHztNfHUPzC9XwovuFRCzFmKhPN01V38kKfVO2uNetmQsbtEBrOqGU5ukwZeXxlh
B+sQawbWiEezVEsHEleQyW2jhRpcyQkUgZQbUZuXya93Tp6A6fWsB2zo9lwW2gPWiLdBB6uxpKli
Zf2TaxrTArMzDeEhSA/lUL3bho7I52JMzmvgTNqmtISJjsF/9gam2SURiktN6HdqUDdOkn43yPLA
MEUCcJ3hGG/EAIG4R2aUO0R/PURGRmMSff1trL8HYG8p0a0c6jp6iAEd2TjwsaT/PhSE8pRq1ht6
yJwzyhYktqUbx22JTs+HczsazQa/jbjILJ+wEIQcFWO4HeqaZW9mf4yBYS3H2GApOPY/UpsQ2ISC
8YJkHMo3LAJWTVtBIk8DtREkpQLNLeFF+DXreFKtmGdZDAFmvfNScShaYWEJk+1Bs9hI0gkInplv
6nH/+yZTIYbDGRR4fYJO4/sYpdM6m+VT5RDe2kFjbWhEITmZH+oCov8W1/vXjWrzp7l6+dtLro/T
wv71js/3Xh/7vHu9VSNU38aatWtneS7pPySG9QOUfz+019fH0HLnh+staU7OWo7psxkS6r5Wc6xU
H8miOX6+0OjJuSxqh6Xe/PR1U3hGiL1qvs8hQ/4MXylT11nzdn3jzwd/bq+vinBWLqZewKub31T/
85OudycbPipJqPMO/7Yno07Lzh+NNVwG7IeVgYVifuPnvrkBQUpUMuZduD46Xnf++vEsz3n0erO6
7i5DCCHUNEOljcfRir3vLbaUBSjVHjmt8d4nI0ATycmD4IEshKA6qpAORRf7l8bXt/gF/PWIvwx6
DCKxoXuMJIvJ9rbzx/gLrbZTTkci7/PuzqmmL1IAlBjQb6Z0hj2Labhfhmqdwq/fiYmsGc4LfY/o
Av14MK9f6nrn68E9chQTfD52o86J72NypmJbkLqo41CrFEoal3pB3r6mqbd2WtqndlPLVeilOfm4
JVV8V96E+eif8vzV0N3zULrJSsXwyRi/ewik5XfVoZbLKY/mIsKTbLLEiqw4xa5jPHi5Hm0pstwg
NA0PE707SW7gIxbxra81H40zrglvMdd1Tq41ZamE4bm6y3Gi0D1iFQHSCKkm4pYFtUxrpQOOQS9R
BqsRJiMwy72vIiKdegxhTQiBA0UuifOYYupodJlRZ9iVw+kWQ8r3ivP3pWpv7bAtVpEmpo36ljjU
YezILlFq5wRKhkO7btV80fLwfNqUIWGBbtymJXtzUQwzyhNmChyLaFwlxfA02gaXs9ykg665csEF
rhlC6+JMwa43R38FtcraRO23us++y2l6x9n1ZGk1Uo3OqXam5u2QYrG46KPyNk8xtLMWpHAN5/Yo
fzDf87B3AupVc6B5OKbLKunemoGellO31NkdnDsYa5KFXpvHMGkZjPXD0HCG1RZJdYitMQ8CDZow
3mY23t2qI0/Zb1dNenEpDixMFvqLsoRBV3RIBo2jVVffDLfsN2MALry6ZRH0NfJMyuFOHO6dqj1k
Dn7wPhLPdvuWd5EJI9BCU8BKaacV2oPR4qLtQNAKI7IXuWG/m1n13R4QWpVRhRhqghqqeSl9WCSE
9nBOKfYuJTGe0FiQGABwtUx60D3BfFAK/AXuyXZhVmLTOGKPr303WiZ9knHLFGOnT7qEdBTf2nBM
NnrAfFPOBRGTNHXTPFZtN6zJP3RWDXmAF4IpvX03fJ8cDq+Ezsom9qcNOpNXcAzTSgb4cIPwjr7K
B6c4HW36JImTrZ3SOk1o5xJsJwgZqRwU9aNtIfG8d6W1xjhzn/mIArXafAMzvRNhnq210g2p3oRf
RQQJWgcHoefTsPbKW5zlUA274ihAQmSDv0y8ihKihjUJ8/4FsxLn3nTf2eJ+zLqvPaarpeMCkwj9
GPFKMK/UL8z89gmF5yWZUDsN/yxKu+EeC3e2sSs61zQofngzPTcwj0MhOq6WmbfuynLrZvrrUOGw
Db3yA6M9VhKnomLdupi5I65iSfTQe2aw8LpOrKiLUHsU4IXjRnKFqsIZkL02glZbDHs9Uwczcy+u
U10a28BhpFExGZMXxKtnXTpf6oShCZzOotMOlUsG39SPlwE5IF0c986vmzXS7sfC7dCPzkyyOgDF
7mreveNjw/NDxLQhhGeUf1yE67FZYfPalU73HOudtQS1uogFVqQuRFSK4FHlsqBxGJ1sm6yyYAWB
ItqFAz16RW+HlfIpT8VqmLoWyNC9OYUm/lWE5oFfvpYCQHErjS+xCjLgrUDHp6MbGfwXfczDevo4
xvZ3d9DfxmGJkvZJo2qRSIyYTGnDuHgI0OcsfAQB0nO/5X32XJSoP8ni845jW+AWzuC2icBLb+bQ
Zn1BwSm7SStb0BmnInp95vrYz6eN1GYuZQPbKMrHiovMLu3Mr9dX+SWW3bId1OyEb240JjFboFJQ
G0wX7AahYZs4yfIbAiAQeA00d8NsvDFLa61M2hRphVM/sb1sWk12uojqkrPRnIKVU8GI0Su/IVCg
Xvqu/oOY16IaTyKoHDQc+X0tfQjljXMWIIHOvTFTuSfc4w5IBgCrELInLmk+DL6zoT1GjsNfOO+J
1NW0tqmCMqo6fH205NYeWNe+njpqJRQ69egHXd38dpiF+MOAX1923VsfEqlnJhSYrQLUDe19/9w6
I3ZO/t8TPwtcScpU2dkrze+4kMOlpg2vWilW6ayAMYSPE25w95leXAjWtnFDSVQRtFFpwxPbnkRr
XZQ/NM2+TRwxYE8KbinNCS56StwYCN/Jl0nP73ocLXhLgbDS3psFOLXeqs+yNxBJDPqdlZr6nkZv
dirHbBW6WsN7oYOH8z+xzLJ4E6Shj+Qc4vLYGFBLwOouS6vbj7WDEjqirzjYx1ZW3l5VZXuTNKRF
zBxTEpRR9ITVzhir96gIDkL66ujFYDe8Ybr3234EEudKuFNzhHLyI7TZRy/ZioaGmJtxZCWTNZf5
k7NB/ZFJo/Vc5Yz7VqPvDLNaFcp5QcY2LGmbl6z9xu7GrPV9l+gUVUvI0G5+myaGj1CSyG5p5Wil
pwp7Hjl6FSlGK4QM1dEbyXBTbn+TzhvP7L/37hxeqnOg29OX1BuR/JK/F7AYUsxcpAMWRPd9dUM3
6N0Lhn4X+S7SW0AxQLPLvW9O39xiuFjeux2tOCx6jHlsunmjFc5oLK83mxaWBTwqHhVB63KRYkUX
kiomS76Q+VYc2gWdiH/evz4oaWvSS56fD6/Ps5D/9fp/+WAjvVWCFH4G4PdLFfJt2w3h19db0SyU
/7d3ry+p53dcb32+9/q2z7vXW58f5cqRsSrFyX795OsHMH5bmnL3V2W/piP0v9763Pzbx1yaKUwa
Z1n/H6+pGPijOXnZl6SBfH6UY8YVyPf5HdfNp6Xg52d9fkxkev94JVRHfFUScP1C6U78852/PU+v
BgL39fMS18aA8Pn5189r2/a1dklfnE3w+rKYbQxJZTFQX28iD94jo39KJ51ZgR/fkiOQMvEU6bNt
ZVuaCsZtD1J+ATavWZos8QgupImcA+8gVcH1VxUhoGsSsi9hTPV6gJ9YTxzVeOsWoBOLVS2L7Dy2
Tr2QKiNbD6HY2c2aeoOhhhLrfLcLjPQcaWHGqtUaNj0Sp5PRiC+xbkmMRCylU8un35b2Vrmy7RZg
WW3sXaCoJyelcK/XD86I5UbGO/AE6SkOo/RUzuJ+XXANM0J7OfVNt3dr/TYGAEL7BCP1aWT3SLYz
w83o7Rw1FWgdDk8sxKdTB6n6dL3l1thAiOvkSjs/YcwbqsSHhsnDvqmiXy9DVTKdhD3W9HqQUORi
W5XsyWS9AH/Mz2hCaNWNrAnw3VWLElQEDgJjratgWQvbhGjpByc1bwxqF00cWKjFK2MR9tJepTdS
g17ESoUQoUoczeCScmHjO+IDWc5zeUFleWI0HU5WkD1WpuUwLvOKOtD6UwLQfgGdylyTP04dyCkz
lukpFYZhJjLU5Xly3ZS5G4wTT+YfoWeZG78tF43XUPoOkdHPFGutUzu/YoE3pTYaBS/OtvYQvfnV
UGxUHH2lMRJtA7fQT3rq4h6cb103oh/1k4dGd2mm4KzJV9hQ+9EE/4JuSkwiA+eXliOCeyozWH7+
icu2hIEBjjTx0XA+SFaQJ8eq60MeQEmd77XzkcL6gjqlnIn//3wsdCitDA0i0f6+zJn14veQ9Bd4
+fUWIq5gA5V2hvObIxNHdWoBFuwsWmMnfJtim8Tx84TJuFzhdEyIInLmp67P230pTq4CrImKLzT5
U6K+Xwd6Me2tkhUlDBWs3UM9uyMcplqufzKRHp2ut9IAfwmZFPnay8pzlJ0cFTW7qLXArQhLw+2S
Vs8Teeg1KT5rE3XE4mqouNoohKNearH1gJhuro8GWBlXtsio8OBpPzmz9eL6ys8N/djYbh8pdCab
dsTaKrqMCMqRK3E0f+9hJhUptXyHaj7orxujxZQ7GQbRUKRcQ2SJj9f45OtGi4IOqNVsqfx5U9Pi
cV6154tWm75cn8AoGB+LuEWY8tsLrzevn3Z9/nrX0ekNiUQYP3/N5xOfv/X62OddJKRiJVumvJ+P
ff7SUjQZmP1nESOAXdRhlPy262VgswSQ3ua3/fv8jZ+7V133PEW/hU0Va/f1mZ4DzpMoIT9f9/lr
P3flj729vuSP3bi++Po6Eog/0rY60znNtoFEjjqIgFVBmTwkrXNy+xBIJr67lcyi/FJQcN6JUnwt
UqndxLWZw6ujPMksPaI7GlpnLwT74yBYpYN7hC/2oddauZwSj7OhttpVbqXGoUhN80Tx8RJYk71j
Vh+OaroN4ufG0cEVhaQx1smHyTx3TdcfeZVipSsL10cdgH07oB5b6sSMsbYMX918S4YZNLMJ+Uff
D9NBRqYOvQ4rp20aW9m6Lz657egt0q/44qot1Q2WowIaHHfNPTuBvKRhOmjR+N1oxgWkcHCe/PwV
Maz73IVvJUpbGs3GLf5ppKb1Tqu7u7xjnMXshqKBxdMSLl69xqT1Empclqd+6k8EwAIxaMVHK5sP
lLpyP1c6wJXBYlNQvJTsXhrfvWTw87E4EDiUNMfYeGadZh3TMV1P/I/WjOf+2i8MSqpuXxxnIJbW
hh4xC+TXFPHISJS5NACGauWPwZF5vw+or9xMhI0tKk++W6WnCK3s9zmn4L1ZJBYV9DDDQVknyJcK
C51DczvUPJQXqqcaPCwN2URbMhKSpdno733VvCrdMkh3ZWExSUxG5dcptoKHrEm2MJrtDQfJuYfR
vyhkfOkqEyNzPdxqnX+Dbz0mtqaUh3Q3DehC3Ijmp7LrO91T6zohJxtJf77DRN4fITihsrvVkPhu
Yx2fkyft0+ACTCgKM6QA3ZY36jX2bffUd2P5qLwIi/kg90UX4/TPfbRnOabfEATD0ihxPMuW5VKR
yRwPwLQB9GrdG3GwyWtlAyq0z73WG2df97dxmYlDmufDKvVD91hF/XczD8YtG7Fmnj3uBgXvjtoZ
PixvmrZ+ZmqLBqnEorMCbc+EpFj7+HYTlsRrHfPeMsYqscFJDRAPFchdORLe4vY0qvOMKgf6tKXV
liZhxPEPGbrJLdQ6wjg4oqi0CYp8/TYdg3bjYXDZIAK01m3av7PqQyEJPS3B2bOvMnefGLb62Zb7
36bvf2j60tdwQVf/+67vc9R8FDmV5t8TJn+96x+NX/svV7dNy7BMJHCETdLS+9X49cy/XJfEBI9Q
FDzHtsVT/+DsO38hk5tjH3kGVrxgN341fqX5l6RDqtOjlKY+N5X/m4hJY25lfnJuJc5Ay7GETiuZ
jzNsMXccf+somjiak9YKbRRSBT0fn/KoVPeWkdc7EvzGjVt0ZKpSFSuNSezzgPCPXAciAbZ/28r+
PxCljb9HaPzcHce0daCflo74ib/7991J+FJKsyQcRMC2W41lWG5i86MbnRJw2BvgzhLaQaYWGpFY
vdenP8NUP4b/E3wv/kUD+u/g8l+/XhLfAfaXJvifIHkvtqcGqrmESuK/ULdqH6zB39mqyY8U9MGP
oSqB0KBODbb67W+Hzr/43cbfm7vXX86hwrFiWbbu6PKPv70Oe4phiSFJBuqtt8IfE+CeyIhGkhDj
OjIfiag9TmjJC2c6aDFEziwFCBJnR4p3iooAXDIcTBgg+mb671riP3fOIFbJc10ddvl15387Tnpq
09ixa3lM/YbEyqZ6sdIKyF/lG5usmQdxcKNkfQQrzcqJY4gyLt4BktDOfEgLbdznLK966Jb/85cm
Z0XAH8cvZwM9Lgsvhu3O5+vvB8xQpE3mDJEEeu3TjKmAasLy11fIwX7oSRI8ST3eCjOFQUn4DKXx
zjqkVWZBXsGanuyaWJo7iikbO61G3D3K2Wi6DyTYCeJb3ThgQFzJoa0fRIGvhtz42fSM8rW3h292
iNa+LVCxNQ6lfrmL4FSswigoXnFTPGn03e+1pLxwkiVnz8BNrmLjzkbzySK3PLTeeNcG/o+GKLg7
vyCbi0wYsQ9j54W2zrNu5t7pf/62/pB5zP9FRGWuTUHaIOtI/qmviA2M6mmAWC8qQBQHfiNXyHMV
3Y6U5UlKv2tCH72MitlOn9cfhR8SOfr/uSOGwciDHdvghPojsSGIyViDIw6704WLADzrDJJa3E/E
KZamehinBPvP2BylL/f/j70zaY5bybL0X2nrPdIwD4veBAKIkcFZlLiBSaKEeXA4Bgd+fX1gZlfW
e9mVz2rfGxoZlMhgBOB+/d5zvjMM8El9Tb38+xfjX68cd5NRMKPxdMfXnT+l9eQDXFe3He3LlGS/
NfNoM1MP1bic7CB4sHGk8R791fL2r6stv5NCc3sfDLaEP12tOnWJh/3Nphp2jqqn2oKq89ym/kOL
HiwuAiw5tVPccIUhKFg9uuxMe4Rhfel75y9uHfNf1xsEFCaaH3KMeSP+rPnxE8sAYIVYrC0HgFdE
QFrBcOcT+kq0bPCk+8tPx9Og50DzIZp9Bvc8NXcM8NeTXJt8bxFjcTcOmb+Ti+Oc8cmRjulWT2Qc
OSfKmHEn+jI5cfLB3SGXmE53yDygRqsxjX/Xpf23C/ef8mL+fmWTOYHXksXT/hflUGIiHE/c0r7M
9kJ8/Nol932P9Qw5NYq7QkdwF/jXTpMgxR2K70o6Y5Qs7rvVduJJbpVmpyNsGMsm9lfPCpFPgokh
aeY0zjh9GFvdKplG5JdjeaqNOtLHknJ7Sb248jgmDS5RDg6YtEMRyP4vlt8/Bpz8469D7YWQlcvV
+3OyExIVV9Vlx3VTOuKotK4OdZ2nO9OuvIjp65iq9q/URtv1/8eV1WU3AvlnkFRhkfLwp5W183sm
+TR48g0DUafp8tDl/YPRCRozJMvFAZbqQ1ZZ/uXzg2+GtvtRiqb+i03Z+JMcyyTcWEdBD5CeieW/
3qlMwttKiE47D0mpxWQlPttVUB08Ny3DTOVwlOaCfCDfd3d1qll3ppTshLK3jj586wMWkz2pM+kz
Xp7+LzZt50+KNZ4bOUieTtHHLW1bWw33X/efjhDFTdUXwPXA061VXmQ4A035qXbYKIKFyr4Ajen7
d7pn4vwCa9nViX+/7SvpXJk0VTxUdZOlXWYHpjJNrCOUEwulkbiUCZ4OFM4wZBpER2r2o4CqDKsO
CQtE2Om7YoFpxiwaTsHoXJWo0rugEMbNz11xXAY/2CMVf9RTMrnQAkREnZ6HHkGfLIjgVRnte7gu
/ZFo6Rw0h4pF3zIR1YEIL2tuwm5qI0MDrYqVTH+gh29gfPn3yzBv4R+vNIfSd9P8ceMGukV70f3T
ZtCgNrRVbdnnlNZrKB33Vcf7H7e5q8Wcju6tDZYDa0LfF0jy4X35tI5dt8CVOdGmTTa2TLHxdQTh
RlHuO9lOZ651rq2lPBUaqTsb8Sgf5iKm7Hqv7fq0FuXMtcM8MesUjG5kE2ekgI9qRtFQlSXCD7i7
GJ2QcJWmdybBFIeQO98IBE3DOiUj1d0yHTM7Rf0RJAVMbhuIgMFgm8zBBjE/fozu/Pm1KhhLyoAJ
nt5bbDKd5/txQl/aWsEoatU0RTTx2gvciJwTH5aMWR0/Rz/NvMZJNcJaYLISDqY7xJQHXEJzSVKO
QsG9+EfWjfzRHSwNq2OB1bF5q7pyOq0ZQU++88S6hjKGsoiMq/clV9FSZfI5MwWZ4yAPokBoYLY3
m0PpeO5Or+2HgTWURvvQ7ifc9OjwuvlE/X8QRSavtfSxC+PtjEqLkbq3yOBK96CjCQs7QjqEpEA5
S0KxVnboIZjf025szuSXhoUwyVlkPp6nAA2tSX2XbMLPVfVeNMVXyzlWq5FHxjig/phydZWQEmiW
62/tlKan0XAQpo9VhAMYqSXC7V1rJO1B0sLZK0/XdkONyQwvMeMJu8vtkzPd8tFy72RQHJikT1hs
JGzvwHueUXzvWjdhAjAMh2BN3DOUktdiy0xUhXU0HT1j/u3+aghkjBGfiKjyaKFYbZ7HtjEiT98s
ARCH5U4f86MFnOq9bJZ722+OJIZMTx6yCnxhFPLD+ORurdCkIgAqdbago4IeVdniki2F95jRxmfY
TeFRw42ZlTucclK894C0fktXpshJkt8JPKuIKV8dMQ0PUA0OFLNORcZE+qXsmBS1rDX52GS3IYHz
bNJE/zp3ECWK5k6Q53BJMpsYBOmNYZl4c0QOhbXHDti/jNMYBX13GDd1KxDEJ7/ODg4tJDD7bmjV
xAADx2fUwWV9MgJGx8MGffC7mynIbtcrZz1yrVl7kg+pZ6DP7Sy0CfSiG59bqZr3Ih27v1/hfaNH
JElwpSIdigyR/A7yXl5aXPpByh4cBGv7MPvtjZXMRB60BofUKtD2SX05B6Nr7KX8oXFrvCbWt6KZ
n4IyN6+wqLpwy6Y7ICgqLoiq7mi7xbNYxDOueVqZMN4G2iKgqDWWD7JwAvdXDog6cuq+j9E/GvhG
ppaY8vUiKw8QfAGrzF0ZIi2F+G5bSh7BneKkSqvvCSmKLBjBbbJt8cAfSN++6D1Gmsl3O0iWy1C3
vzV7mu9S/HEAU1B46LyrO/zw+UvqcIU1+Rka5/LFTp57EyVNSnLpx3AFEZ49tTTZdshLMMd6Vn8v
m5I5fl2fK72xQlf8DmYDj7EDNaEaxL3tTYg71h+p3sznZoRO4JTIr8q8/5rrJ9r33pts+/fcQPrR
OggKW7qmaZLacEGD8i5J53CePetM9xQyT4vLfxAsgaugAUCX8gbjbTnoGFRoYsGTDPQM3LGnFVco
+F96jsMwGzxBKKykOx+0P/FLkbQpkb7Q5XvoylSeJua+NXkBdxhBMFauzbNOpnBMYs1p0tb3zFlI
ZxEIrwzNq05isskvn957ErTHWh4C7JTMExA9DrsCg9douNfcN46LTO4wXMhHK4ibxDdjd8D9Yjs9
Pq8Zp3MvyQAhndZ4abxjOhAENxrWtCNz4LW3C3UlsTr5Imz7V6orgGjrArJP8kzoGFqPVdf5aKpm
bKl4Z28gv3DmwpLbNxmwDzbr5pjjqld9Rd5sIt6gCZMKYaf9scfhd62n4CVbRM79Nh1IxbbvUZNE
yqY1KxR0HKtxlpf0qvSJ6trG2eSl+i1nrP8+pSKct5akASof+ZBzIqRdO+FpfhCJ4L/b45XkAR+L
8l0/+XP8eThrOBnH5jBsoeM9EGEAFu2hH0l9mTEJUi8+r5LpEuJwcQpYnR5BugxtoyKj9p0LeVUP
zYBYhxb+FNd13kd6IV9ojnmXtIbMIsrgPand9qleA1SRQzFH7swUr0F6/zbZxhQD8IqUxuJk4ay7
1qb8tS4y3TezNZ2aDS6jcRrazQ5C4aY9zJwZ9llmL1HrloqLxHxMNQk+zOEsEZhJxq0LYsVzBzvq
murFA3N0tSQD0V47Bq0Y9zvZpctlXDtOi516kEwDGPCnYSYT59qZ2muAVorh8wQPJk2dg4JcuEf1
wp7fe1pUjawpbu+T5qLVZ6V71r05I7ArPRkz5Aq+Crl8naq8P6raRnwTiG+aoMzGpLoS91W7EQar
et+QeH0sV4Kuu+1w4duz/FgKouMHL9cvZbuiOFJ0jYTd/K4laW0+OMCryLxHHNb1vS8NDdBUp2LU
Wddp44NSh6/8uiCNggSIYtejT5e2wJ3Yt2iJ4w4Q1FnLOL9YS8QM0yINONPQZ1qQrLFURJAe3dO8
KE6X6McJ3JoOOfygWJVdiGuw2JmDUtepL5DHFgWx2vPoUAeBIJE2/RuD+DSIcdrZUaq75BOgAyQ8
85l1WCdaOg68xeM8Ps17Uoj3lRG4930rRDgRxrIr7Gw4oZnUoSpXt2DsP4RpEbCZbgWYeeizRbtT
0o7sshhvMkH2kRhlEPVTcCsEvsRi7dqDaqAf4wHz9ya9VDZ/Bt6Danq0/CyL6VT6R7I9VTTV7Rz5
0uz3GnNRdGJ1EtcWISFLRcMBlgsN8s/fWIhsPIDOB3brfKtS6AlFEmzp8YONH7BwruDZGeTUpAvZ
1dmqB2THzQJgOmvwcTH0uFPs4AfLRXagesDjPQZ8dkaCxtfgF1rD31k7zSfp2+9EoX10XcFx1yYt
LikGkgP0H4jJco4kdbYHx/4w1YMTBz3x5JkZMEey+mgb4uvWdGuwvDI6Hr6hHD0N6qItXN+10f2y
HeMdjhZ3F2bqXaKKg8GsnNbIz7YjF8ae6q84crPjVOYs0zjhpeE+qZpk+8R33L1osnfXvWzNMJVZ
2cFr1cIp5bcCZLmbzPqH741vDnEnpBrHbq6CfdfWKUWcA+Ux3xQUOBi5ZSPpNXk4d+/S7wiIV4jA
UTDuUqGGUxWkSQwAbt8jWd7QKne26JMQ7u2dhpvoqDdxMxoElb5MM5q7XllfMDPvFoO3bR6Wd0eV
bpxn6uQT8YTAAl0sc93ver18Hw2EFIvxk1x5A6VsplfP0zLjwfMLOyTf4Vj3X7QxBxNXBgHaZGmB
e/swK8K1ZdlXEelq624kHZxMkx8to6wdMyoBpNtsdqilbsuUteEsho7CuHRCq5MdMFuNt0Ughieh
CY1i8zjpIsw9EtMNcFSJpUEY6cISNj0vz2Y2zcsICdBVKBIEygINr5yRyuHHoPp190SRkVuw5TnO
OfDQgmDVYYpROBMvo4bnsYM4UAlzOu2DAJGmbgdGKA2JkH2uHtJhquJpVUfDJTNpnUhCclMIVPBx
IsK0j4tZsskmaCmmDdqlZVzO8MpxfKDpNIqhD4UinTw3tIhDXzvkM7VshZs9yME+rfeivGlW+W0s
9fc6q/3YdpUbDqMWWk5zDxWESBfGV1Ac0v3G36FG9ONA5uMenxQItvwXJ96j3aD6Qj/Y7Kfe/sLG
8EAt+mGv+I1mKPVF6mGk8uZ5jxni0ddygsTQj1m9A0JtJcKCjJbIwtzIICuLqdB3EDNOdWvVLKGs
cp5+7DTxa3E4YljwDVk23/pkM/DSSnKsmrIy1Yxdm5rPesZqUddjQKYJQmsIqGFtlUiXSb2fARV5
HRGSPNEDo7yFdcw9BiM8nUJazY5NK8Cf4NWHpPxghP1rVsAnM0v3YrmQQ6m8lzwRiDYFloakgCdQ
Z9beTdMrMzoRI5skmMCfRMgZ/7HuylvuI/mgCGb9GGzOlMFPXOv5bupp0zP2ATAAwsHXfirc8dbk
YNrFMKvPyevcWx9WVyMjZqQoauAKvcgxi5qxgqaeGC6xTC3pcWnL9iMHXPjG+MNqHtYqU7sZdQp6
5ijV3HAmMXNfOha6u8lBz9n+qDTAu0OTymNpfpTTLCMAvs6ugi/haSIylkZeW1Rj82B8m0ynB+tZ
XVMKwbCsSBzxAtLLnc5jpVXZ23oYhLz5iQNDew7SsLLlIxl2MtJwMGxP5OQk/BVSR+szAerC+gGf
Jy4R6N1qt+K07jE8zwg6tRCa60YFIu+b08OyBKGtYH8ck4JYFasgjaGY8CnNHq8xly55IEV5M6cU
RITBcZzgdewptX32OU2wVPzI31sFRtVW6nuVZ2z1AZWyb250FQsnGUQFSZ3vEAaGy2/c+cLjxJU+
2e6WP1Za4y5Z0KVhn78WPbtrbTiHsvLeLHzXCt1AChDfbGpYFNP33vlamcMHnBXKk+G8bWGmWsZ9
Ku2LtPIKlD5CGaS0SMCJGsp0NBQaKRT2nB29Ov3S6N1vfB2vagS4WcwBx2GHZE8gMCm7XGICtSoD
90EjiS62qpI49bw4eohxQ1MPnpBx7ivZTFdaoPNzGrRGxNkCuU5Al8haRR85ftOy+5RFZOjV0TIM
YFUEyUKast/peOrnPrGmmHFBss/g0B+NFHdlOSk9HrVG25PpXoZCeEuMNcA8qFb8cgLfuHNdIlhZ
hs8Glj8Yp16sT70LF66F3mijaeDnFLfPzyrVFDfIUg8WKIXTPx+Xg42hZl1QE7htzolKx21lcl98
fvn5gUNJh5ORANqow+UXQvCvUFNNw2GqRHbrLKvUqWan5SxA3g7bY/3nY6D/PtDqZ0dS69LbbEIK
1KV+9kSW3j4/IHf/x2fYtRG7pCBbVOq/EqDw1a6sLeFA0XSq5BycslS7MvPhS28W17JzuITKsAsM
5gQiN6Mur7r3KgZLj1JNq+pjk5MnthSLjzARtsGolQnII/2dUzHQKIPMWqCEYQkHSTeA0dTdh2wA
RfngoUOCtCHxHANo9ezWNo5/0oDxUVHDIAa4gE3jjQQLx580NTIG0bhAzZF3vYM0YII2XTE8ZOFE
WOC52ofj9NfVzuSuTOmPOWwzpTM+F0V6P1aZfrDbLObH3tOUScN85TQXQBPa7ZjSlnFemKQdTMuL
FNb3JZfunuPJ73HFhubaghto6zEi0lEayeq1Q5caQTLvadd7/Qn3f/bkGxO+Uit7wENRGnl2N9vN
QeV0RC3pTtdtpZyXxWLnTilrm8K6kFewqf+lfkJWBuNrlXVI08O/qG4crr4UqH3G5l6u+XqDQNKC
ouwVACZunoREoydnNI62CWeJQ7R5krpCQFOvH/B/s2emF3eeOWRk9Qq4ZB32GkVo2r1LzqIjkaGU
XnDsKS0gMBjes0G23D5JgUBpwGgu0qnvpeOwWafVfCxqYK5luQAbnwd1IFuLiqbjFs1ESvIwjkkF
SoJkdJsVes12k8zyQ29O7YNOq2ynSOrEtiGvSbFGoI3e6kxL94w3nKtsmmdXiHtS78pr2xNYITzU
KZgoiHrnKTep6R/YN+eDKx4aXSLfT3zj0cmeSkgpEVGh6dsk65u/8VjbLh4wmKACzr19Jwgo0sxh
irhbvrVaVR2JD4Nqr4QWekvVH1vvtfAGlnfkU3f8LsThbdwr9oF0zAFNFqfKtNuLk7U/e9HLextE
5nGd/I5WILur6aj3YPK+rKaJD6Y36gt/enboanOKlErP7QyKvszh6/mISRl4uBfVQMDlcEvoM6ic
5cFcLY+7EdAoI0kCQjt3DHNpoKhfWLKl0y9PHeX9kI4CglH7ZrY1wWuqco6eV2pXmNDPuFRQyrSC
DEX2/2Go6mtb0z/B2RsNKkjf+o6QLN/Mz27rPy2g39GEuq9G5RgXQ6GidOnRnbtVe9WXrH0yLNhv
k4+yShh2+Hn4NGHenYbJvaNTlD6MkmiXuklYqHFTHGr6h3fA5yCB2IVxJ6Hx7ZjHBrGUOlrQzwc/
/83cONOd/0y4Ft5bVz5mtp49z3MJlpsZMA0rSoBwzqhMmnp4nGBbn9gKEVapqhX7sbWdKzmShLy6
UN0DhE3TbgJEd7VGgElBkx48/8XotP4MLfCGvp2sTuD+keD4c5xn9yVIrOAo+pqUV0L3XNqih24W
6I5MZuA8deZaMLxPXcHxGURdmAFa265jGJzGV119LWb8ZhY4FSzcJWlf+sR7APll6RRhyNhI90DU
jJwFS+ccGmHmsXLuRp4ti5wJ1bdIqOz8/DgXyMvqNvvILfg8HhwNu7ljnG/jWoIEhkxyP/b3AQcy
zGMLUldRZj8tN9v4gLDMClDEY+YGR19q5tk2R2wS6ZduGpfz5wfuo6fVLn7ams9K6itiEXVaLatP
j36c6dl/ftaiSMNKUJgyaugb7PAKAU7j0L8PrERxw7rYEqTDq0JeOAlcK66EqdJCqrEz7AIy7adt
KMe5fx52zthq+8knEm6ejM2/pe/aqcEJ1NE/QSzuNtwbUL6vegr8NYAdXlsZdpegqk6y5xBiLu7z
Mrs/Zeo5AK0/11dorkI5h8noHmdQCaFiuQazqu7zIqUnNREpLHmZrYnUljFvOE6yfkkL17w2FsD+
JTWeNUiSYH7VwlYnz5YXrPjMqijV927tnMqSbrRI299OX2oXVv8jXbhuZ432ciz9Q95x5Ftcaz40
4xZ32gWv3erlkGLw4zjpr9EW7rldeMbK0YpoGlgdOZLt9KpP7wy3Qa1ZByQDawVVVlO0cM8S68gp
NoUpAeOE01+XJ9hSBEq9rK/QEc4lok+oEzqtiJ1eBl8s3HSXudKeVa9vHZCdp6VuFHg09/10SJmT
Bfd6SYMqqPr3ibPkqchprBsQzryJi7sgLRAvWDQqh4QcqSNFrsj5MAuCRWd8ZrR64noxlzPHzp29
FOuDZZy0WUEIJkU4de2njpFW6KwjOKkRYQnCYmcgLWksdGLobRdCqsYcw+nsfUFNohPXGBJETWNT
s74RT60ftKq/G2ySuit4AAxvN1ZldWCk4IdZ3bmRqX7SmtM4rdHSw+OLtp4mIecdstQ+dJpEdeXR
whVby0fVEHi7715pZrdMPa4ZpLC11B+MtBsOKGfAyzb+La8h+yGbTPbjFpHQziO8pZ4xNk7pzuzT
iGYIJgpyGTICdy+Ti6d/hPXH2Ir9pnN/Cbsm2DMoHy3O2Rx8irDS2jeXjSFOZ049hn1MnORbHZCq
DIlyDmkOpLsaexIy0IaY907l6M/3auFczQ9jmFLiT4LPBogxSWKj+yFphh/dYD62WUC8rPuU2lO1
H8zko3e1X05KrMOU+NWOwu89R8+z0wKKa7tilCZAPRE06p110REuT5c3M+pn3fTTKHWTb3Ptrvti
8psYZFIAYQFdQ8myf+iJ6N0PtXckoTUKGutLkqbfgt6aw85aurBxfdzIS07Oc5CzKnBaBXbMnpgw
TMU3gcd8QimjkOdu5kppmTcPg/eQWUw8yv6p6Mefqxq4FH/POdWCYOxk5jPxWE3nsVLEfkFTJB+j
Vf+69jktfGy0/HhijTp/iddgymHtu3sP79eFA7yr5p9Bt7U4mEjvZ7sMi17UB61NKdPz0EUQzkSY
Ha9SiLOMBQPHksfIyF4d1QCaldUXx+27fU5ltasdiuZgC8LBFiL2ZeU+rpr9vuiTy3rgm+cWY8BC
VlmERxjHoIQltSQ2i4W1Xd7ab6dY9H3fiypyF9s50Jym5UF8u51YB4avrPGL+EAixu0B9k9PpLlX
2Nx3Q0F4ozkamz1lM8GBgfQowIHoypO+JUmvr2TRPAarfwg0fTiSiaefRTeJqLMX9TDpCKMpJGl+
9WwPOTNSutoM4lSPBMwonhVH+Mvc7i20c/stjflsYanbdS6BDihrCqhx6OihotpnJ++5gsT6zUuH
4bXIMwcL+XQ/TkH6aMrkGAA9eQE4x2C1T3r3OlesCYnWFQdTY5486xTxNdkGl5nazvTSNh7rE0JL
oi/FAY31K3nK390KEpi/eEdRDt59R6Y3WVVZvOZ9EesVB4va5PiEgeY+X6dLPVrquWZkuKua4WVN
teSS2Y1/tceM+orcPitIkGPbAUxeCqWullu8jMU52OR0VHdgvHMRtdJlnL/F+TE34PobjVc01Soi
ymrflN1Zm+z02VnzX6MGWJ9Dc3NXt+rmoEk+LKYlIr2rf4LT4ohRSHmEAvkdyZa5SztL/2KmoNWJ
INyZTSmPHcH0AHkEA3f10FBwnbOGzosdvLXbsAOm+Lul2jfgegZ45Tk9UpX+hObeRjgtAYzXNSMj
MjMPQ+E1UTsMFqNZ40FPOx1/ck3sbEe5kncakbHEpJR53OAMQrlgg2/vgjCg1RQSJ6gzCmZK9Enx
c9Lmo/XGn7bQyXUnAsVpkYlb+XQsUZOcer/rwhaSYJW11sE0iAS0HHZoZkgE5WWEwo1Zlx4BS2Nw
LP0qbMbUCmfdl/SsRuOALuYH82gsuoV49FmLD5ZfFRh2Bb522aM/bAbcy+5yqystCEvy7aKe7mXu
dEy4lP2YGhiWLM6ftSgRLxASn7O6jdjToIbWVFs24M80EICFFuMw5sHT2DtwZVNs9Kny3QhhaihF
jduVvINlKc9odbATaGRbtM3IWJJ5uJHBJApSNt0kWzy4Jea3ZOKdyxBHkNDUoTMoTzorZ+jnDEVp
6JbOUJ3WiaudODKbhHhpUEPTEQSeKDFcadnZAsPAds48syC670s3CryAlCItk5sQIhOb/lrSL/Cm
ha3GtU5OkxqxqfdjOK3IowKiHS9BVlxKbzg1U/+VLL3mMG2zQVuf/dBJit9LvuBLm60fysGnOvr4
OKqFE7qAvTbI5SBSUV370kalqGxv5+VZCmi41J4TcfAhxPQw+ZgIoR1xPbDGzS9Pw52iOvvaDsrd
I1Gxd42G/tMlcaRr44Z36V5rKFWtns0b9UxoZzg7RkiuSiNzMpuDaGGyNkgCTDK34wrNBspCufEp
4H4mykBrJjheSzc5Wq0/noqSA5XGsSg1GYlr6JSILNs6OV4GH7Xm8Jl69mZuCc4+DeMHRFQvOqq0
XZubMNltLfYHKrjCFMnBEEbkfjVVTb49tcrVZr6uqeIbp2xydOwA5E7v/AZ7a0SFj2TQyI91XqdM
QPJt25AoqYP5zAZKMshwsDmWQgGcmI8a8mr2+H4rN0VCO3bXye3vJpEAuWmXiz211Q38NOfP1fDo
HJAwNaAl3/WLwvE+gUv34GCyeS3GPpnEq7dwq0ARfO30sSMVCYuEocvLKjMTz0bDbj85623klUNP
M5xtj1/dyQnXZOCvm2OFoVo+ntDFHFNzOFoB3GpXkMJJQ6Jn9MDZtYAHtfPsvObCRna1qebx5zNB
Wfo0LIy6jZbCWx5mR6foTLAB+aO4oloYosZeHzS3kZHFKSw0N8M8rIgmDKRd3/rOWA7T4pK0YXrw
DQtAvsryYRNOX4rQlbp577XgxlSiy5isouc5m7zdOIKuMG3a7otiktNNzEz8enpKkQo+14F5KXte
N2A0hAvqQdgBIJHa9AZ6eAp1vEa7bu33RRpcZhW8OmvxwxizI3XhyNZb/NcPn49Nf/zG52MakbPs
CJaCy1hqkd0xjN4yqPLUbM+F54CO+Pz088HPD8Lzi1BK0mvHviGnCIkmMVD9uTBxOWurAUXp8+t/
PuhtJmHB3lVRafPp57+UCddZNjBkrz2P8/fMarFLyn5hes9Pg7J0SVq2yVJveQ6fvzn7fDqfn+p1
U4NAz9hAmu78zw8Cbw1RLP/5oLdQh+Zu8VPDJH8W/HlEsulP/byImFQNYuBNefj83j//AYgDl2Nr
54dyc2V/PlsjXUF0fX76+SHb/lhvnK6TyAvKevcfuKR6e9lnbv+qLpcjASLtmbEqSRRWHTvbV7CJ
7gPXpRW6ffX50OwTLCVT+9mui5oVNC0xnpct/q6ASXAEofdAcG9+BNy7tfLT7+7qfHz+d1ywLU52
vz8YzYu0LboniuJYC5A8fKrs/r+F52Xpfv2f//39A8fhHpp3n/8c/mjGMXWE3//GwvNLDv/rC+SV
vMm//z/+5z9sPJ73NzpXiKQD5POBAcjxP208vvk31yHzaxPnuib/gG/9XxuP/jfX0g3d8yEaWr67
KR//YeOxvL8RoYca30P1aJuBG/xPbDwmotw/yHUd27dcD1wT6mDDwCD0Z4MG0oS5aoo0O82aA73O
bH/V8HlDEwOd9Mg9YI2ooqprUUKP43cG7PVp0a4ljODbFC+ZjWxgpGtAyygf1yJsmjLZO3aNqQ1z
cud63/MiuR+VToHmKuIA0pSyRnTJgcQi7O5pcpe7l26hi7DoZ+b+AbSXQAtHNrgomde3+bvL1AgX
I3OWcT3SP5k51XTHWWd407dbnh3w/Gmw9qsQ1GcwxW1bw22zAFw3m/m7l2bbxjfHhdukoZGoC/m9
63Wmn7Z6ZbCHCH9fI2gHkyTCislqBm0dha1xCkiCPjRJc6e1hiB5ZHIjw3we0bzurXKcYt2e7jj+
rQ/KbbWo5sQTIdxpadrSpDAWAgq7oUNwa5HQ6VBTHWwycZg1anpU5chGOlM9Y6LyY1IOSGWlCdyI
PDTH7z1ihJ2dD8s9yn7o3JwP9h3isVGhoFm6u34mqtTLPW3vCvpqBlv6LkXVBeiSY6UY83jOR3If
sw56FardDPzvizX5T7UvQ9lW7Uk5GJJMR96RK7ozjhT/Lx3yjKueaS+GaUTLIIkPnR8dpnfT7MbC
pRXVL7sGdHmbv62QgPOAfqCO/LijC053fBqDV93rvtu446duQRVDfs9QYu3e0BTbd60qBUZDr4rI
uve5AKZFiYfqpWbCphv2bcgBx+i4pmJ4ZhdLKSPMjYY5D1TEcnDPc8pOsljTOW0JLfH16c6c9K95
K8vrumD7gmndxpkFYEro+MKpOgiP6Eh2LQnELqa1YwaNfZgh6HAobBljUUNvJmkwt1zgu8Gh5asL
z7mMgKu+wjnuh+YyUAhywaXtXvj6sEfOOsPWr8H9memBHOE89NXPoU5fSPbrkF/1I0nr5Z3ZA1dL
dOsJuN8VPfajWQX3iC3SUMzvMKXgjhvFVwHf4b7H4KvydT5qVgKBaiRFK1d+NGJ+iIBWxERouyCU
ymxzj+1qhpLx3BhskLSbISmc5dStDPyDg7WMy14QlBilljYf8AhF9Ti+mRWZQGnSkguT9XtWAm4z
xXEDHTLjluSa9Noj81oB6Ke/z6z5DqfWwZCIdVqE67uW0qiqPZ/hYPZcSptmF+2FcJDGTnQe/uOa
OIOcZD2kpa9IU83uKe8Rg5p0odCC7PRu/SiGuiEd1vxwfHFLkiVGxsm9aMv6MFYcpL2J1Pdl7QlY
94fs6+w8JBwUjqAfaYWu0oqGxDtmpAPn5deiAAla5TCpOyBfZh5ZhnPz+kLEOfl2/fLWGOrXAkrt
kE0kQ7oKAXBvxp4hNsoxvRHmEnvIeg/LkhGf2KL3mLbxbj/i9ZrHI6Gi4uAm6SPJInGgJ49yuk9M
uUZ9kPET4DQ1+G+s0rXIUjFpDdpMvqbVUYQCWRuFDwVBluvH/2DvzLrcVNJt+4uoAQEE8HgF6rNT
9s4XRmbapu97fv2Z4F2V3j6n6t7zfh+sgYSE5BQiIr5vrbnU5p24I9PVmvdxhNVpqZY3Beq7Oi9f
UDCHriaMneUTWtKHXMriJjgoNgUvM6g/O6GmiBEMgxTU+VgJR1ylAxmrqu7fj5XjP4V4+Kr0IQur
Yst0/51UYzpeLAxPTc4Sqy7CH2WJVNYZ9NtoQBGS6tatHvj9aQyHZ3T1GRr0Z3/Bv8mRythgH6Mk
tC89M8KkxGxDSD3Zz04deDg8S5bPuMgHHIyUF3/I+Cdthud0xoOeTU5LjIr4MXQY4jPq2JOcIIKa
6qNFXsl2aD6DSB9uiJpI3CLFOYAEa4ciCTGt9WHnEln8tNQLgdWHRHXrsV2jkeHKVBUzPWNqgZje
gwvQQauj+KlM2CKikm+3xivom0gx0CBCEnMU8I3qVWIhMEz0pednnkMncuvQeMpKNQajWlYsR49A
AqOTT4HDhiGw1RVM/gGKOmK61V0I4UzVre6a+dZTpR4au7od+mE/Iux0lTgnZ5tR0q99caFg6SJH
yPkVZMOpIRXW08ytaZpeozgCgRSQuYG1kgnjHSlkhgFQk5495Q91Wk8uyifE5SgkpWP1h+wn8LtX
1mCJa6XVpaEPctQOI/wAOrvTbareGCmFOzFyeWnLzgsNOFZ1q9tepNYsq4MapQjuHt+h3B+lwbky
ffUu7ZxtbOqcO9EzY0HlQnhM9lS9ybkKUdHWDGvAy+/0pMFJRocKwT0VPCt/HYmpO8tQoc5tRceu
zZEKEGhO8GR53UDWkQp2XxodoexvLKNjhKS4hhvnIWoUOKa9ktwpncpNOgCxjeUhLJuDGeNyabsH
eg9PpuE8Jj4nSpC8hEUO2NEeXhyN01IbK+A5+OkKi3ThSlISDBTY6rpzrKJyPsD64bpa7SaFBOi5
urVZUV0S+1xSA9Arq75xBuROxcwK2rZ4Xj07u6l3LrOuTBdiOuhpTfP3biIJIRore8dP7a2sh/uu
nZRjE3D+O1XvUkwPXOYcC39KtPgl9BNFLMGqcZEQ3pqDycI0Kb2O5q1XDGW5McofBajWHSSZH1U3
STTXk00Pi5wLFmC7yBy0XTHA3CE96EQr7Bv53o91Zyc79OD3AROQKKWS3jkOfACfrlxXoP/O1KM/
4RuuM/xvDEdRreANUhOXQaG/tvrXiNK3T36Gl1XTRmbBgV56dqvWNmQ2CmiVhTYVCRfBG30V8mcJ
n/rCB1mbibfQj/aIERngY9dxmvFF1kmJsSh71BLrxezQAc6jS1sGDzPEDi3cVm0uKLS33W4O+EIL
DQ0v9ByTVtBrrQafRajlNGjBjAn9LKuh4QfEX0xVdKQ4wnlCJO1ZhFdcCWmInRMMmifBIOBuEM9Z
yrxLyvQ9bolqSVu6eRgAKI4Qyago/X02tc9p1wNxQH7hFa3vWXN1nAKnvQpGFn+z1T9BqgsQ6nPl
apCtXBdUN8kUmstrOnSkGNCeLD9Unyx7nbBL00LaT3klPs1Te8yi8BJppXlGo/Fe9oiZtXq+REpJ
7S1YAHav1EK4IlZvslYeUVsYnh76PiQRFNL+qKCns8JrqqQL3m0GF0lFBl+NeaHB/hO5F5o82W+Y
PtjHmumTWw9WfCwpgpAMAnrbf0mWE3XhNNFoy4/MVlJC30emSFzrIvKndhkgdTC1Q7m1A7Nwo6Sf
KNSOnF/1deBb6W62PuKkhNY8pOV+IGI6ER9w73q3FyW8D6F+NIF4MwSsOvoYtymj6FkjmtLL5pJ4
2Ntc5RKNdajEnpjfQ0m61RbvitnF9/F8UxXhxTfQarcyYkqZwgbPHTtyNSCYG5Sfj1RoiTslx4VA
Gk/taheCtb6rG/W+GPv8Bs6ta4VM0R2bcWxA5YWihIt7bFR7shjoL92b6gCzragvlm5eYdcnBIVm
DSnx3SGlArMZ/AoAoEIGt2POUNBGqsxckeiCNHP9LTOqF6a8zO3wibp6X2huXjboCWHM4X1wkHqF
x9LQq8eE8sMm7+PuGjtLDyRXsfl18/emBw34tLkjU2/cG333NFoabcucMNwIyOBubrPpvCjxPEOn
9gzm5tjO4+ChNetOqfKTa0zMnLzL3mD4WZVGmnr3XFP5UWKLSaohbvqAbCaD/zNNnEJstLI+Tj0g
ztGxxkWiQDeU66qloUArldlGPmjDTFOs5JaO98zEuqveKuSnSLdLorl9RKS6EuC1oi3r9v7wbETW
frby68mK6eW22fDql/FnT/ISurfxtgn7H51OI4h2I/lGmXmnsti4MjuuKBFlqgzLn+4TLh0suzj/
Ct9ojnKIPhq9P6s252jCD8ALU/ERpldKZvJWShHtwqF6mczph6iS+yZWyYBfwsG6UVw11wapFHmV
X+caSvKiwT1uUo5D72RvLDX8CBLQpMxE3gCqHW0JI2W+q2OsLl35zirqIvvpeVCIGCR4xwPgmtHG
a5Wh3Qe5Vm2i2bmnY7g3fcq6SEZDNUahHaR0Du9l6dybY/Bu040bnXpbm/UGJiM8t+DdJ+wDub9r
GtouYHljQaUQSSo2vtZ5Tl9AGLJPamodowxlrOjlnrQbTzYEMPrhh6M9jfO8JYF214/lN6xlriad
JwOmwAZh5Og8+pPzyezzm9VzDTFoUynkWGrXDn2UGr5mzNBiqylrA8SXLZc/y7+bwbKS1fMcEbtT
kqQ3280d2hbCLVPr3ozhj4cz7Sptgc3GSbUhbWHhQzVBf1oOFafZpTRar8eUqFGH8jKkEhuhjLem
DK/Kob6LZ/Ga18UhHgbX7FEc+lyhFX+bmugV8uCmwM6DFxGZM9cF+KVLbIusdmMgLoWqPetVfUAm
vwASzY+EhJ+iuJ4VtO3k6jxCK7mOy/p2spQ7gXuhkd+6ktTbpACg5rtWo3hlbWznsoyuXusoj3ea
rj6GOXX6mKsy0OZCSC7eBhQh460Cb6o2YpFy3HTJVijKEta8DcbkzXRM5nuV+dFlzhXzX+EmBMpg
o+kWOexuYoqTIKgpCUdPqpGhgImARFPE1E7G+Y0lum3WhJ+OOV5SH0oRWT+uKqw700ZLW0LcRhNe
oWhev5o8gq/jZKCJDk7I4j1jOSqqh7gIEk8bgPiMFp1ZcErl4ggpxKl19ANdXBeuzos9dwM0ff9l
YERa/ubKYD/WhbEnPujRJzh+oP2u7qNcTBu/l0vAoeXNk3PXieEZav1S48bRERNpkbuUQZ6YVjxT
vUiZRrF6ho5/l8h+F8QRYKLeMB/uS9gSZxjpwHHbpNx0WXKXjEp0hF53LKi4IMxS1SvE7ntAbw06
JC4aJWEJw8w6qqDrY/M1pao8Bj16B9mULJQVRJ82eZht3p0Cvb0m8O927KgAMHChIS6zazkoD1Eh
gCFifVF8A1tQg5ZacOIXaTtuE4zGeTBezQlth9yhpYUUlMRdZnI0gHR+Q/NopbdNZb04Wd8fClYR
IeS4zdg1YA5jp8O2OZO8RKK04h9ERxMObjtYZeeyyCV9oIIIEujTBSWm7ohpHC0LM4wRHtxI+7qu
mBbEoWAxH14zd/ywev1DwXxRM42LB0YL2ToxbSJ5g6Kw24ws0QgrQZ5WFh9l1NvHzCjJsnI0Qn4z
tJJOc1cGVei2i5JBxsSX4vvyG/WjVobpUY1uIUKCSvZz0Gut+WgE9jVD312vxwQmqNYeYPmj7JXb
Th+eRUMJpmioVqmls1MiGgZmyrhYzG/obauNrocGQjzq40V34LzcCWII6d46KK0JAI1UG5FGoGH6
hgFpk55cz1F4UhK0/35Cs7IaKDdx3pkanvawFJALCibRUJ771nfHWnpxkZpHtOrbWOg4pJMCiAwU
1AGnzmxdJY4obojrbB/zKDn6TrwNw7o9p1Q8PdyuJ6RfKsFpm6iXMwg04MYyCbxUL8+55uM4RYtB
WW34nsVN6aYWAZPhXB+aksuGRqlzmyXDlY7UCY2HOAsIgptifIhDAMA052nUtm8E4JDXy8RmSGu0
C0BhTKhcLgT9M701Z0vy0yvoRFSDCj6TRKXN2zTeXMNd1OrhpogQwCp0SRCpYvis5E/svqXbWRUr
SbN/lW3CemHATkxkR1DXoOUXW1JDJBzvaOlnp57lTpTKpUtF7vFsPBuChV8GoBK7VHIQwmd1N5sH
xlQLjZegINA3rBKYnDkYBKDC0B5NTDDlozxBXER+kKE6N3yFOgrljUyb+vux+17ow4jYAkkdDDWq
Vfp11Rk2umd18Byj2RYCVX+ZjVdtSaEyLZubIa7vrLHYa5RiN8MI2bxSkEdUnyTS9/yC4+/ziOYo
YUEHuln7tHzzR2Zp+W5IfeA7thWf+1J9qJ3moCpl44EkvGvJvSKN5ca3SXz2HbydxtJWZZXDXHDs
XA0cEZrg+K5Mjc8Ik7Rnx/0VFOLrWfN3iSBnRnR65tFZxmtfFoobJMoxFySV5tu5tzgwtk/UeDcp
sllMM+0lLfTHTikoDkzKW66grcks9dT2ls5qTJKQqirXvs7MRCl3kSorV6JZa1Qd3EvWq661r/32
uWjIKFSRdJVgPbGL9a4h9MZFAVl5KF/JdKAfWzvfFVU8yZmKFMkpiAfNft5TUD34fXbwLdYdRCvj
T6+xzAWwfsoAtZmlZYRgQn1vxw6pVe+4M9g0/yrFx93W1WetEFfgcyovS6aLk8INsJaboCnFKYxT
cye15k4fW+0QxZqLpJ65RYEUewibv7bqoJ5hD+bLdUNRTvxQWBGy1vFA3cjTepOFZO9NhpAnMVWc
gOuDrRMRB67zU2+4Zp6Ife12aCeaY6yL6oTv9YaCjLlbQbmk0IUepRmxkVFZADnkRg8CGm1tHxSn
KR/ZBCaOKc9G2gV26GBM0bSnnAw6ee4PQ5ZNe/w25UnvDW6WraFlUmNPx7RkAEtleOyKS6bRHwMT
W59xd7AUWd891PCbkwnsybyA3U1NHrPC8r7rh1m3KIkXfO1/e4xZqDfGIO4aky+xz0AfD+h+PCjh
titC6j6UocUpl+KvmxCkvktnBc9Flp9G06TWleFzR1rIpmVHxLxUSw6IjbwCvgPjTy7MqypS2dEY
5rmni7rnl1ee2oj2YVhiQNGiznA1lPWn9abjV7MdhPr+9ZAwiZCsctzyoqOk9rWjnPS/XrU+Fk9o
JqaWS/vXjqGggUHONGiCkstbUDd7lpLF6esGbRnirvV+FLXbqhbF4sRCRUZu9iYTnbK3OuWUNwEM
1EAknp1VD1bqZ9cFpm30OIymAwXsKvPPmZWrR9uINqnaz3ATNM1T+0z36paOfofbOEyOhRYzfega
hL8sVmJHUbjwJMqekeCS5Qz8w9Sp96lf30Qlc6SYsXSDABrt8TBEV1YczBuAu6ycReJvw17+mAV6
hzLvj6wJzKtuQtLe2tm2pCqljA8iQLKSMbulCok7ybAfhyXhXFOoKk5R9jTFzbA3pmFjcVKeY0P/
jAQDywgYaJdM8aPmp+WVUhI0pVnhlmv0aQrGZRAgBdlE00+CaXcH/qU5wwjZaqTs7krk47Nd+Yw3
enwgL4xRlRioWXfQBI8dBIm+QwbTqWSQoCYBX0dn3e+/VUr2pI6N2OKKLWSBDji7sE4kkwB30zH1
O5ZLteVykdTpB9Fl7rgpmMSJ4IO1b3pXKhraOh9pZpC6XQ5erM7L72QR3zbqTWCIQ4UmoNanfWpR
98zM50Rr+01S6z/IWX1YtKsg1M4pcE/svEuIguEjZoyvdV08JRWUVMD5WWIfCRKqaZ5EJp7I8bGZ
rFOcPPZEdRHXO9z6nXEPv+E4OPGNGk0o/ItnivGs92Eus5TMnyaDK+5czMQH929h5twtb1vaGq0S
cgUtCS4tjOLveYExjQo+jbjp1a/UbeYjNlLU7ME0rBdDoYPTU5TFMvKad1xZi7n+jk3tteV/aCKC
38DmQCcsyEOfqGEX4qGGK9WBN6BQaSGkbV6W/51rUG64TqSckQK171Yf3Dmoc8zC5FOGXIaYT7T9
TRzYrNxIXVHNxwX7V8z8PNIyzfd+qT5V+C16MbNKJH+lGVqmV6xzqYAzVopjqRrKuWkfBeHh2KTh
BbIGPIoq2kei3nJtZJSviHMYouxHYhjQRgjs8PJpAxm7xu6JkIFVBUKsmlQwbXoshfOJ5RI2REkN
SusGjDsEKd8qk0RZN5BxW7Qmq/uwpuKwNzEDbGwyn1w9sftDFUbyLqeKWZjA+wi2uEmLPN/CSO3c
fOa/QJ7zbvnT0SjS3yugUr2uvN1kBatUVPjofjvzVZGDF7QSF2O8p0tpXAtacHHfKiTyUPP2NQq+
PuReCUFm+T6I5M13dVg7KH2ba20h1xLczLVS9/JC/9YToc5alv9zVSMz7KdPhBvlRkm3AVLgfTuk
OHv8+lEaCQWEicwxTSeTGm/LMFT1jnpNsonwTpPy1R+kVaintI0/ptymF9JcItn8tBIKoTO21ikr
8AibyuBGDg7DhEaEyrfo6SNg8lB/m0ubr8exkQQ7V7NTkXmgfx8yNEGNT821aHDptjmkXzaWXVFk
EW+RNN8FfvDCNp5lxI8U4go/x+K5trRbZ4KQir51wI+q7NPqmUWW4+r07t0gNVB2DXV8dPwAezBL
yiwzH+mooyUOKP46g8XKTVeoNlZbyCNoipueqXMUedU3tZtRMMFP4DzhK7Hrs2kVL6pi3iBHSolN
2Mbh/NL01VEYw22rBbuolbwzECkUgB0SclM79DJ8jENsr7asl2kqzTtbQbYaTMyNlYoLJzJ0iGyE
yYj91BAbF4mO5fuBavarEmKN80H+TKjntKu6lm8VU7DGzHXGUhj/pX1fORJHN50bTptc736IYr6U
1Z0lUEYZlAHJ+aPix44Y2xgtVv91OeHJUdqiMtwqRnAkB5KcoYLiRGdcksTylCl+b/rg4Mhix0eb
vU5Si3MG9W7yqcQwWRCeOY1PRAOTOpco91kC8r7/wABSb+y+PaLZOU4Vfm25MNkMjeahaaPDgpRs
dsEWrU66qSzHw1h9SBBNUqe6SEve6Wl7ycmiyXM81Kl+u77v1KaI7pIkXIypu9oq7sNGLTYCVYI2
M+U2liTqSGJIYILEjCiZdp2RPlnh6NB1DRrUBNMPxWn3hS3whVJT2YwmRTZTVNu4u2/QCm56FXOW
XefXTu7fSy3x9Gmo95nx7lDH3UjT/Cy5bqFCOjV19RRX8b6B1WDmyo3u9CdATq+4jO4QuVHsp1AU
tCFXMEN/b9LppEzWW2vbP+30Qy2g3NM7e8zRPjRx7Km5pUEGoutek8+BDJ2iMBXWUT3MQ/1GGZfF
og0RwW73ORdaJa/e4yC7R0xxWzumm5bGfGh7P/X6zJq3zEGuQrLRwa0+mqrxUhb8zZDMbphbHiMy
2T3yrt6mADXDIrsqkVKUtGGA8kPQ0hG1Kf0pNuWWduA7uLsM5HD5FPfjqY/uVbP9VAPmOEug+rBY
I/orBto9IcS3KoOBFtKyMaZjWVAm1mbqkpjRMrfS6LbXJBliwuCXHcOFUJHvT4W4tqNoO6nGazWr
S/fKPxd+65FxsyUSJmWVSC9FJb63Kr/FXf/SJARIiCi61UPYUyD/L0S2fbdtKkiJ0b3aabVt2uaj
mgB+VflzDtjc7aKnSvbfCCchCjMfL8w18h3rR4sBAHlmOiTvYavvHLoTG8qlIKTrD5Pv07dHwY8B
UzreWjvVEsTcDwEwsku8ZAWMnlCBYNDr029TH4QZI02+QGyISOanVOjeQg7YlN04Ep1JYFRBEBd9
yvKVgj6m40il4UXOPEia97ZCEeAzUNAWw9vSVtdqRr/Y4A+DnCDGRIgadRDBt0aRO3WqznnLzMew
GSmRkJypvN6ZCro6KzzGo/E+9AmOlOnRnrR3imbYUIZ+r6C+ZbwkW4Hft1/gg2paCSQgI1tTtEAw
DfloqNaxD4FVRwt0YNCnK5OonI1d4zSXwpq4lHaHwGrNW3JFWYAK5bOoOIqpPOdcNdWm6jYyY95i
1sYL0gAAARKujNSmY0jJeJ3uW+13IalPYd2vN46iLUPzbd77TFQqLpkED2pJ+6kYfIpG0XCHBO6s
DN7sZJw++VYi5HFFbTrIOojL4nUHYqi06CkRebcLQJuzsLpTkzg6d3RK9Gxpm810ZEA64Dp6dCL5
qob0BQJ/vJ6gAbVqf5aNnWy1qjn7HYbZOC9/TBXoWiHmSx7PeytKsk2DF6NgOURVgVZIa6OC1WNU
TdY7DN4ZigwRlWOMTaAhKz4ZDzmyXYMOv6sVgXRDyiAbugfDvlDMl2qOhmPVZFTpNPqTVvRCDtFt
xyRyD9RIBYeTXJgCoVGYrFeENwfyTByX6RZ+DKyJm0Knx90tfmDYCWl3M1Fc7TsYgaMq30bKFdu5
4LrCl2vsciW8r5BOb6Gm+RvcC7IIbouweRVzDM5k1EmWR5jUEBMlbCvYaxAR+Ot3JwdvxInuDQbR
+TvNoHPZsKooGvNG83sL6fv4xKlQM5jcCXOAFZcWF8WKnwYVuD7yHWzFOQMZsuJtPOLLQB5WeUzW
NGbN/M+5RIGjJ7puou7TNGS1lPxWNlOVMMmDNYUSwel2Q0z0dRkcZ6Akm4AFoVqRLNpD+WK+aAzU
CeSdQzrtrjCj65S61Z6es4pVLrk3S/2jDJL4SjWPToI9PCkv5AqdxzDQj7TMWnXmK2kzZjYMWOSs
kxMZ2PPRKGdcI6oJSoP8DUE1r1zcHVUIBcYZn1rKQoPI79tiuKp6IV16+M9tU2Sebr4SvyZbq/GU
BqqjKqL7LJrvc50yXU3PcmqC4d5PLnYB0pmaiKVQFiuo3ssuHXbprPys55mWUjRILsuj4xaiP5pm
91M44ESwd5P7qz4ZyluayB8qVKIhF/lZz1HO6H10NaN33TqBMJm+E0BG2BQcqGfD5LTOcd8pFNvi
ufEyO813igzlrsPsMDTtTa+NqmdMguJgS8Z8CI6PerS9EQkQlVkHVdVNOX5vxhC+NeY2xM5009IP
DN0p9WFSOHs5GvahyK29PT5TnqFGKBULMXv/kQvaMlnpPwyj9aqJ8ZlyxFOXCwa4yqn3SiZvxhyb
eDN9B3j0ItOOKQ0adtZXMnKzzgdAphyh0XX7xO6GjTYEpEYWC/okbe5iaYRLeF/ukTxCWJx5rBxq
9YEdv89Y/0SXvQ4p8ie/ewPotwN5RV++9CsmVMM1DfHrCV+Fp1aBvNCbtfT8h8xx7ic+XY+ug3wy
sPxEzXtoZuvWjpDgZ3OvuRND9kHO4hb/OhMtSp2mvgsxOvQDCYDlSFjohMMpSTUvC+IDY1+wL7Sn
zjEylzYx4pM0y3e6Em7sNLuLTTI+c72/OLl46K3vTZzBhLFDiCWUsNvuFeylX9YZBDgwCC3/ZiRL
G4dUub3vk/qjdixzBWFGuTBOtLsPSUQmhwOzF0M9VlsNu6q9HViI1eMWGtxTFJGNlOlo0Y1a9yAQ
o37HTtPlP6s8wfrVBbBuIvmB86rcJFkst32k3WNUbo/jkHNpnuRr92FjLTwkFd0kSoydpcHvmFLK
PS1LrnyxArCkTYYn26yuQ0E0j22j0Z5zYoSrp8jHK0Ve3YPE236K+P0y4UsxagsMlN0IfKNOO7FF
JbMHckZnLT9oeju49Lce5sAX/FhvTWKlPM2P3qUtomMv+ttGMenOj13vpSNmxTAaJ2/GpebkvXWv
kIEspXoVK/oAuIcztynIowVhiJHcQK5I7BRY1S1hwP3BVA4CF/ElCfhkuCRR6PX0cINyq6vj91V9
/P+F2v8XoTbyabC//16n/X9qivr53xTav17yl0BbU51/qAbqUtOGJi50A7T2XzkLrN7+gftUqias
60WfjQr7L4E2KmxVpYBjq7ZhaUhUUFX/U6Ct/YOFma06lm5rpqPZ/xt9tgat5u/6bNUhZE+nD8Kg
vSwn/wxayCqraYBcDVe2nmJpIHD8tN6MYzIDUBHzSYAoRekQ9C6mR1LZFhsFrpF/bi13ozl9yVsZ
wMwiNXEzIZk6+ax3T+sW3NsMztiJZSTBx0tw87q13gxrjvNyY61Zx+uDSpWARxaQTscYjkkxPcIy
C2b4H8vwmmtB/Yo49UrQP97Ftp6fvm60pqEGsN6HCshmb2Qva0T0mq28RimHzI1IgQ/W3OUK3Qfy
PAHyAc/9eiOo4sxEnGK/N742Edh+RolotgHoSy5vy+6+J0Pn1zN/wXXTJJ7w8zK/lGuO3foXoyZX
HTCF4YFasufWx37tpkRzbighq7uB5c/JnPButLKn2PSvu2kasgRiihSf8KAnuBBP+ZyYXJ6XzWBY
iCfr5nqjOFp7AiOAitbPO6yraJDdYqlFf91ocvnvB5pNNTpZ/vImWiAa8iVTRSjqlKMpOlp9TAHa
Jrwy5TImtRyF3VKLXJ7w9ayhFs/moCtM5rp2N1XV/TRxYuhLGXvdWgvS61bU6TXS3r/vVqPR17a6
Hmc7ZdQefbsjd68t+SOtT1zviz5eYv6+dn0d/bdjIhlcXrVUvdO1/r280de7l792/+vB9Ri/3mnd
/Hrm+sYZAMeJcy1RKPT2qa392lKMVpx0M810d91cd683QIXfbINs7a+H1q1sOcC6ZVbKdMgRSf/x
+NcLTBq1pwK0nqIVpzG3+cs3Qc3tr+314a8bazlXfu1fH/wf7/92qHUzqphdJ6b++PWSdevXcf48
xG/v+982Y+e7ng2Qab8+7J9HSuUkN1ovMKyt/5k/9/+HD//bC37bXA/wHz7k1/51a7357eW/ba67
sG9BDEv1nWUmhStW5Ma/Tu/1HP+3j/36Xfy5O0r1/PDHg5jk//pFUdaAsfX1A1q3Snqx6laZZ75m
ox5JG+SS9vWar2f/cdh1h5wvYVSaR3uxfKXoBE/rlrY0zb7u/vFYYfhMzuTykv+2uT513bVurTfr
gdZDft1Fi8wVcL2frYdbN81hmfb953dfn7jerG+D4ulR6YaUaAM+D5N52b+umz0NepU4l1mj+c9K
LlXLEykwJTRsB1Bw3KXVaX1wvbEh/8yLbYBd67PWRwEKmrOLiBOIaBVD+GuVuD+vu2aVRJ2HdVMl
C7K4/e0wQgb4JUpqa1kSYCn+dSxFp15xruuIBjQzQW9KkVopdYR5f/yIauObP+MEyTQWm5ibkT10
Hwk4HSweFFf69Ps0qAtGJtxmCtSoqcyFO9jRmRUp2ne4y/SKKbSfdCv41Oe+ZxUwEv2QUJmC92ht
f/uUv/4bk0HQ9xTV4bZbRlWiuxbRL9f59e6/faxZh+B/3ayvWF/76xXLAf6465DhySj690P/Pxxm
scLsDVZc65GddbBdD/1rc310PYy9jvv/+ZNkakSXeyr2v3+ahkjNUkw4YJaRjACO7ORkY3Zat9rl
A3899udzvnZ/PefrsbKSuL6/7v9PhxV9/c93/TrE/+5t1sN+vcvXYdbHnDj5RpctP00Os65xGbrg
+jW/ttbH1ruM4HdarE679Rnr42ALaYn/trnuitdxdX3NH0dc72brCLnu/vXM9UWIxf5671/7v+7/
OmZoKN6kmDQZtBaxWqHcmPiXz5r6Fo5Kdg5n+FY46ZhdTAFqq2HcN+pAP40ZKSqSxivsRPVmVKwA
GiX4nbBkpQYSxZ5wVjA+t1sZIlwNzMTZI1G/ahwHcVGr7Z1S7YlAsN90A6VcGZ2S5k0qSFmSMjsO
dkXqIHolUOX3Uw6CCn0H5eOm+oxnyG09M4xtpN/YMiDfER97U472CSgrHIioelQtGh9h0bymkfIJ
pzPaTxpOh2I2bwJQC24sZsq+Lwh4nL0TAZ0BNe6aSbg3aOp2KeKyPgV4Jdtp21ThZ7JUtaZBHnRE
WGAEWNiBzsvKsdn2I1WV3DIOZVLd+Ur0M8kBpLLiACUp5RVLhHCDwEFumiR5n0CoUTlMEOkzI/ew
dQJLUF+AiI43FG1xmiPgYe7uTdJ66IciPtLNccJad6uigozjKOPWaKcENV5E72DG3ReAn33vcypD
YVeEfJMqwEPECVfRML8WafRO4K++1YZvavPQBeVdZZhuUB3gmtFYt5brnBnuEUJRGZsoTsH5TTzT
9oGj+rG5sRaZxMWQ6aECXnkSoha0HZb1rF28FQPAFbTIylLz1DdTqF+E/j3tHf2U+WH/lFoW1pRw
us9aeQV95ptpEhbRQdTupksABzgW5Tkux59lpsGehuq7MUs43iYmop3WNj4N4YlyOVycYzuxN5nq
a2IRkZMs5X5Vz3cGQm94rM0WMxk1xMr5jLUC63cj7KsJfZEjK7h3ThEdQ0t865Gn17TGoIp0bmXU
tleiBdd8QIWBaW1h4BM37JHbW+66iP+WnAcKEfa3HE/3bQ9K90L1/0Fl4U+1FqGB2Sg/FBIwUHTs
6F0/F2QMIDNCQByEIIJnfekyoY7YBbT9gQQDFGlNagAackI0lVjykI0D4xyqTU7YZZinzRE4XEij
LgoxE9aWF1bwAWlMer4fbAczqyAXtN+QQ/8s6cEvepCORv5tD8ZqO02NeQtlDuhwnzg+/MpWnu3A
dycHgM9YflckKOXBSXcwqcpNVaid23YEkTXlz7wy7syOxLWy5HTYhnXQbI05KvdOclfFPZazGmK3
bGLql8QBu3pWOoiHaV42NJ/5w7GyMWSmgU5BbdnP2j0FThCpmuQ4PnWgePiGDv4iCeTcUspmqEQP
v76CKL7QC9XpOi+au9wPSkLlU/Jg5jPGyl3G76NJMlCJBsqbOL50zPY3ZZPaZ6mF6OptYuvULrtz
KEpVxaSdRRz7Lv+fYGsE2icQqRSXsJFimpvKuzGXx2l0pkONOhHQs+6OIH0WTfREDyfrGe3pZJl4
cu6miG/iv9g7jy25kW09v4vGwlnwZqBJ+sryLJJNcoJVTTbhvcfT64ud3cw6JZ4r3bkmWBGBgMmE
i9j7NzbOSYp99mmdRr7hMFi29YCGBQK7xrFx7I8AedBmTvuX1or907qeizVJ7c3S1gtBecC6AHLJ
n0Tdve6fCyhy4AHzp3li+kcCBZ36yvmElSsp9XU5jRPk/hmd3nHA0wTrk25PDvuwpuOr3ULxJyqG
BDcP/rbSWihy6abogR04WngcnGg+mFlJgnGoP2lDB0e0t+w7ckVQdxZkcgDQW13J+7TOt5pP6txt
2UEytg5cQ6BydnMw/NuMu/HGAZ0wOONucVS8uq2xsB3yPyp92VoTimQ1Z7az7O4eQXt7445gJDBv
gFaD1DLY8/kLOu4FmYTpVHNxAcbHf61j+FdZxffJuJ7cdH4JCeh3Ye0c/T64zbXGO9QGztC9RoIc
VfSPlalxU4TkXHUtj4+9Zb2MlgFKKQluysTHVVqbkeJIuwLZP+04Zrx04zjPDn1BTLkG4bB1PdQp
Q3M4VMV6hPu8b5r5IbTcL0UAvg7oFMzEABhAtX7dLaX5ofHqzzx96YaRX03OWy93ObU+CCFl2eCx
MkBM0RqhXNcc57YzN/oCFxM+xCcgYONxsF6NypgJoKABaDRKJiZZX+aQ5Lk3xv4W0dgbPHkVGdu9
yyLjozEwLOuDkdzBtyBHNrom0Bn09rAtwhy0elu8WGFBNLDNoq1Woqwb6/kRbpXzktfbEUrq7fCI
licEax4wnjTM2NNk2fiBt20W6LLkfm7NZSSKiS0QYmXPSH0bu6TmmZyQ3CKpopnwvJ8gYD00c9bu
Go97b8oGH4+r7Cbr/2gZRQFN3eohr7u+z74xQai2y9jhLhAEBxBT3B8umCobKvexh5KxZyR90+rp
bjCX7inzSbymdqoCnDvedulmVdZ8SYVYHA/ebog89D1QkdqiO3xvrSgZ98F2GIk0DygfLWP4eXWX
amvPwefF1Ne9neMRlmPx0y/hawt/E7BSuZsytCxL8hVFix2jNy+AfEtUC0NmAgRTzZdyTkh+h1C2
cu/WdMmy2Li2bcikG4c+bjKk3BP4Ta75tfEHHFta8oCgAJtNW+s+tC1g6nNZfSWihsHTyIhocBMl
1f9phmHlGsUn8IT2psehJ4+4wl4HyiUOVgwP7J7ZevexHOx2M1iruQ2s+CHzEV8eF9ReSSoSIPbB
Ea+IkqJR+9h+0HtzfoC1cfDSuT9XPBteFk4HXiTg9sbXcUj2GC3Ou8QNnyyP1BETPIcbGiGzrC/3
LfGKKUuWE3DE7NilyeewQHF0TbUHb7D/tMf5EBsrqXsfuqIDN8FGQemwLu5D1Wr50SbPWLkLnkL8
07UxPpBvYbJU8+aberyO+2lf+mB8LD/5URsJylQ2A4UOPjzJLhveDEgNcCcINJgj1j9p+dEnQDTw
Pj7jWkb6wpjuyxRUYuhAs7BJIA2x7sJHR3x+0asX6EefmsZtd33fPwXwSZSFGdZKZg1HxfwMtJ3s
PUglgHeuRbbdS8EkD/oGtasXPE7v6MRls57B/eXbtYjuEnP8s0YuCLtOUJx6Rk4Jgns7hg2y1vEH
G2QX92hPFjD+kZFXmrLzYs4/80lbto2nmQhXGDddOc1by868TYpYIaKoHVrdP9GiAHfVIMFqevYn
P4i9raXHD+Hoa5h+a9DfPTLsZYno1YAoFIS8MrxpGELrbXVX12CdXZT7TxXwd89XYpPWzRCTpByy
O48jbtehBZJu5ICu0WO8abz5QIrZOvGOAzcVhPdumX7w7fH7gI+inaGmlECN7uM8OaSDhvJXMNw2
sesS8XVvm/pU5ktyE1g68uE3GWzT2z5YS8bzqFqk86Y20ZUKqto6Mn3Ymva3qWqsx85Qr868xDJ2
nnfFMH4vkWGMQFzzj4fQqPyPzNhqpnXHCjLIomD2/C0fZoTldlpZ30eW/sGcCsRc9fLFGYYfUTdm
pMewIvLiL3kaQL6ZY/NOs1GGA5F0ijHhWEkrI4SVxre65zxkhKHnVdtgCwAvKA6gbzfuHibjHd9B
hlsugGu/RqKuCnApY6BQ26BibKuzj00TbA0HNFbXkB6O9G8jnhCaAyXGQt7JsLCegaIItqQId6UT
nYZ8XXa62UIfCVdkmBCD3KMj8pi67VMe8TGOLe1myLz0HuXaByf50frmQzuZQIkxxYE2DicPzeqM
WPea/rWsVgWAGbMsO3Dive+s3KPof2ieTcQEZAVDNITnfchIcQWprJkMHj7AklqSMTJ5NkxsytLQ
fNCU4VbVwzJEpsHdpKifbUZcAtAcJNIwAR2FS32b9AO6vAokHi33pDfhOUT5H/GwRseyBTE3MP8x
iVd86hHRM2GS83gxOsDgb5dPhDtmAFhdFr8Cvf2oR4hDluH0E8fQOy8YjRsYCD/d6BPh+OwwdcvP
CXryZydu8P3SajWwRC14Qox0k2JKcQ9pxEDiNQJto3XRXd2DIwYpGx197b4Ipj+Dpcsw05qgPVs2
lO7uvssS7J7W6AYMkXUiRv/qVB0CMD06n6N+48YhKIlg+Kv264VE9T7Wk++jmcGUsF2CNkGCZwOu
53He/2iLMIBmPd/6iwP1zEx2OFwkgHdBW6L8UuEgqrXBveN1RxtdeR9qPaDA6Nlvs8+VGZ4mw/9k
dwBIRibJG8tbPrYharjZ8MmIZnYWjqg66NnDqHcAmedkCy777LfpPjerz5VtvsYk7rXK2yzVmG8X
HzxShqQ4othIpfcGhiqmbR7bgEumGchIZNqTnjrhU702OXZMt9g5eNpGmmBs3LRznkGRVG0GyjYb
1IGLm+tWEcZGu6Kd40Ot9iQrxtV67Vf0xpp+hIa8vnTNS5fb09NkTMfea80NE1VUbNZs3ExumnIi
0ScN6BmQT0axaTOA9hh70B7JLUz8TUKIQOXwo+deLcjIP+N55Jc4MKAe6zzJgnDkuk2XlZFo5f3d
VroL7N0h5pH/1TaskE1NG8V/HIGAWjrhI6IRiABxM9Ze88RDYfLK70FNFKb5tKoFoVlRukSTR1U7
hFCf8EZLHicIL9J0be9c+4+E4e9ZmnytMZ/yel532FdX+2tfywxNkteOwtTS5c0Ka+NbDF+uLQ5K
4JtkqcobObCsCONpw2gMkVdG+ztpkpVJppe3jru8SJNT1MmDhxDPFMXpM7HCysuWp94wgJU18885
acKbybDu9SXN7+bZsZ9kgRovMrq96xyubfkyglGGP4U9jJaCtifscmdpwzlzMucJ4VXnsi3AaNI5
ISi7uIfcUvoxFzXHLGl1asTdpd7iIXVogUFva6nHtQO3yp2f0s5/XOEzobWICH/SDPZTEGQagvG3
karghPT3gqnV1wFcKnyTnCPkCKHtMFni4/Cr35zh8JmvOmAv1eZBaMH4K3kq6mJ4qCt0CuSOWusk
2s4wc4O86B7RDo6ekdNGJjWtXuowmm+lmyxc2Jyb0C/rk1Slr+FjROIoFptsJW3mYuY7rcruc7Bx
2wBEyVNeWsFTlHHCljV8A0AaPEm76RXjozsp+rOPtKV0C1GXqD0zvpcezAKfUN3HsHYF/lotSX/S
ImwzmrrynuoyBvcUozLIHMt7khVGn6I3WyOnLlVZEWW6/dDkUCXTrMdRMoj7Q1dY1nZMMJjIRufu
2jduGg9Ros475maD5taSRrtVC+PnGvsOjFeXbG95IWJVHhi9gxUQfeuaJnke1MLuux7Fb7jV8Tzr
m/+PIih7hLL+LygCz1V59f+MIkCYpmpff1Rvhd4u2/yCEZjACCw/CBzLNSzTx+/3HxiBQhi4CLYR
UUcK7t903ox/6YYFXsS2MComw4/v9z8wAvdfQcAnlCih41jgXv5bOm+cxjsYgc8k0AuCwPNNize6
rVzNv79+wJmm+1//w/ifehHXeqit2m3exsXWi+BzIercoO35T+nSVs+kVNIlUfxPKUuv/2PdHDKY
aBcwO2/Wq/1JVRaVYTZndLQnZL6Dpz4b7HVP3PsZ/cv+UOYEzjNJXXTgG3DGRUlCGnGgKc+yqBf8
Y/CEVPmNtkyzdSvN0itX21+7vtndtc91tZSIdzNpH6av4wCM9bry3VEnO1UkhV9nIaV3fS5n1mke
ExM0qnbXPqXR/aGD9Nlrec8rph2PXVi2IAKm9qzbbsZ8OMMUkuEIrbLw3O7f6hkg38ualYmsoTlg
HNXW0jkfSUEbH6V87Xjd2bXnpbva8M0Bfrf6XVtUVohOZO69CvkMrl7fXPckJSvw7j0dnj2pTdLg
FgA/MFIUZZH+KkkVbD2r4ZT+vXqwYI6uSqZS/rLrVXx3UaVayvX3I3NVEXOw2m7trtvWVllGdaul
KsVWzV4CfUIlAuUmrQro7K1R65eO0iabXLaTWxqSMT7ZvfEg9ynwazaW1YWBCLkV4zGiDpJPzDwG
qBiXlW/6mZP95A7eBFCdfpeHQ52RVC87VVVYULOhPWASQjA0MRF9kKIsksmACZe/4o44QFUj/goG
BzXRTC0wyERXVJVsz0crWmOewQeqO3tVjrywFPsF+kuElwjCgpCS0ZLfZApqI4uhQyBQ5+ozmMVl
2POxHlMrk1899Cw8mmWrH1vFuAwVdiQNMvLD17rVVtY+d8uv5gyURhaSvJWSZF2NnLSvVJlX/bEu
Naq5KgnsRykWR6V9gh/BwxRqOks/icdj0HonyaNJPhHwL0iXN0UrYWa/8HgsM7rykK+wA07haBZS
9BW8iGEViNbiiXCDc2gc/V5+WClYIimS14QomRfFtK2UwXZpemaBHx2f0xQhqtQmnba/nr5nAME2
G53MtLp3638noEqb0GSllKF153cxio0KjNQTbEV0Vgy80ZCvzwi2Ec9dumf5FyQJLiU5mj4AMJlt
b5sa7UzSMJnP6UrENy4XJh+TlxQbG4HHc5Q0FB2nJ22WoZ+Hio8HcKBBsR0pc6yh8ASC/sy52oaC
JcQpd2hlEhaUk5JrYmOXNiCbf5ImuULXa4WMDYLD55yMONCkvPhcd2V0uFQJvjW4mkPZbsMK+yGY
wkUSMmlTd1/oOZ8DtLQPmM3dpE01HldC0YinsU5KtmHuTRtrIK44msCCQVOlYFaQIUhKyAHHWrc3
rOGH308Il6EGyXOSaQ03nipKvVzTF8PP6oOjOMbaaEHjkmKoxHyl5HcYzyNOd3eFP2R9BCrsio6I
CPbjTMMt7QTRF/KLQJ7UQkrXKoo2NcmQ+Kc0DUP01R9ndx9XA7eEp+HVDryWUVi03g/QCuBlK/v2
CGPSxK1Oc+b/UUMr3V9/rF/akPKu9RkQFSQjrd5df+HlZ1ox2sJuBxmo7g0T2/A7xq/N+forpSq/
t1YKxja4g9lvw2OSG8sW9VHElxSWRBAZnmA+3iA/KiTlXW8yT6lCngyzx/vcTJFSud6vcndUWRfs
LBfjL4uMPbAReYLVIoBTjE+hcbw22UheNzFPnglS7ywM8+siQliP8FuybuWqVH4zHVDifIIwVjEw
YBJtq8+2VFORd5a6YyDcUyEev7+gBwR6IAvdLyAXoml6wCkIl4rRwmPU7Oudp+555GSnc+GBDUqL
cdq2dTmfpS0sl29e1acHc3DSW1m4ebZuejRsdlOMu5m1Ov1mMPg6zlHVnqXkkdwCyJe1803rvRgT
DmweBskIaKzduS4KKN1897pzoBYjllSYWs/FPtKV8nUmItjqBr/UwSWSpgrgM8XAoN265VGTy9+q
CymLdfFpbJYJlHwDBytacXfbmhBpL7T6XtOBy8CmC/oq4YvH3yc3t5Su1b7F4A7BlGHvI3MB0cI4
yyKKjD+cMUEFqeJh1wWZqRae4rxf26SKiUNArFWtkY6y+lqVNguN4CPWQrdSs/lCZ0Qq2PWlKK1v
9nMp+gimuEg2ntxl1JACa+4EwCDYBLPDpVrvnlH9GXcDCYGdbWTWbgTnvq2cQEfdpMh2yG4051wN
JXsZMhklbw1bNXZSlPW8VB7JpUAfyon3lApaMim4SSuoFilKoyxqtVpKmi4QS4W2uW7DuwiMzbM1
OMllJ7JKWmVHxOn55Zm5IubWuTVDE1VP1FbSSbrHIbqaJgZUkDPUgyerKxnPSJHMNx9jtQ3xlPIs
1UxwNtf6b1cXMm6WnrIRxkKMjq/7lM2v1cvqd0dLr9s4QVod+6G+nIFs9+YsLx0v+/BUAj+CWrRt
Mz76F8erTjlgST2EjL+Lwh4ol2qTxfCrJFVxypLOUrpuK1UosvE5hzHjK5RvBC3hUtQdd11R82On
mq0+t1K8tF73cz0UX0Qdjhk2tbJWjnc9vJSund/s8bqvd6f4bpNrvznhTYEDGSmq+myox1YWMJt/
X7WWguQXuWGifHQx1betUaON68J2CmydnQUtANr1QYF78TB52+VdVTr+x7aqirNdglEn4lfs0JLx
wvVwst3lKL9dP4xOiFxOgxuwnPGvHyrnLm2dvKSkeO0jq0k/8/q6NKqfeu3jGJFzMzanoJ5w8CIq
LP+gLOTPm7SeS+4ZE6DjzH2pa3h0I8qPGDoqwDgCUfdxVOCsOzKtAM4BGFqGfFK/Li6NLSJESMiA
N3rfyVJbXnYpO5G6bH5plDriePPeQDFh8gnPkvVB6GvSNSaybXDuc9QXoHGTQWkxdyJCDCrBaa11
39SeR4ZCI7Qtnz2y/tMLUfCdtzTdCbdSMqhGq/O+4lkSTPsgY0kBrZtxzO/3wTLic61XmIkH9jlY
dfsspRjRvkvJTiDRMdU/iSuBmBYEMqpKS7BagWXCj80jWKLarWHy6i9kxDdDnsJoJ2fIlYhCjFpI
o6t12nY0cX+uPOODGQftATmdGY/EGI2aucfoYvCdMwo4zhnHmfomQR+ujer+nKq5ipQK5FnTlDFD
q5cI+KjF5IUrdGfL2KPb/ac96MMZQdS3C2lzGSHsLAMw2AR8F3PXBjXoztLOaC/HW/QfkVJuUtyu
yHYX8jn21ZdYFt3qjDcVnHoZSco/4ahxlfwxUpKFrMgVUwKuc7nFvWo6XxZmHkPP8g+hvBuF5JCu
Kvwg/IdLUVqxs38gJ4qkrOJQBK4RMNdI+L1Ru5zedzbU2/pKo5ASZIsaDu25aqEHXBfIOrytygpp
Sxr0NrRgdrAGav5mbbipjf2IFU+Ef2m7rpDSrP4qFAgDtMQZzUfq+krpuhjVPSDXXNqk2hsq6HOt
X0rr8Ix6/HCAW/zPWlkhG8t2SYQIuIuI4qo+uVcWx7WqyScylslep76+jSBCr13jpLQRS0f7/02n
3EJ2A6WbGJc3FD8qpArxRkbp0Mv5400P6n9l1Mx63YTIdA2PAg2Gaoe013Ani6GZiKAO/slDrYWP
glIfkgXGhOAvwb7uRn2oLy/wRgxEru+wwtBnfFkGdMZLH9cjS7mlYNtoqSmaoRbX6rDaMYzOX6ul
JH2kt1TrUM9P/z9Y+/8SrDUNzw/+q2jtfVX2r//O+fp7m1/RWvtfcL1wTtUNA007G/rWP9Faw/2X
7hiGp1s28VcVd/2H9GUTx9WJ0+qm6zuO7frEUP+O1tr2vyzXduB8mUQvXO72/w7ry7Teu3IwfoHS
riLJiB8i8+HDSnsbrq3XKjPRyY8fXaIJodHiSZRV5als1nlTaPrNWlbeIc2t22LwyUuOyTe/8/uz
NbvGBpeBLRbVt4NejgewIHxryp8k0FHB6Z2vpt9/wEQ9RXMfv79ldMyDgc2k1wflaWi8z52Detfk
PAZKCp15m69/zJb+z3XNyW2RLscFYFFaRF/jbP4Oefjo2kX/mGeL/owU167k6wFlBnG6EKARgzf0
9G0Q9j1aQlNtoJv/1KzrZ80p/rCgbR+rn9FU7aelRTYaWrox2OUBov96bHJ441GYHyM2QxXCdVBP
ib7kOfBKZBF+zLYSI8Du3G/tSPkIbwBbKFT1co7G13nV4b/31X4gSLBBHTi980zvVhtj+zSsUD/z
YSHpMtkVPhbJj2bwb8sxrw4Bqj8bhNwRiTnqfnXECj5AgAZMiN0BzM2r+WjW4aZxMvesx6jDxQHS
TDbYNZwK8eyYh+EO7cA6ctyDq+VgeWrktAasSE0HAG9qLvh1Ef2encemxIGjxnSsRx5ym1jBC1DQ
crO2+lM/oqwxaLB/1wxTXLd+6bgH9pqB8xPxlS9G26HzZ+avxoD/tIWL2SHBcHADBWyFieWDHey+
BimkaReIwh6i2dkMyFnXTQwK0AYPxZykQOvpkLjtcETv7YcYKuxn7xuQgw/uatsHM8WdqbQjIGcj
CgPLylcYTY7HBvfE28TPf6YZmmBz4TNxQ5yhD+zTMg7Tfs3az14NjLPApFrpBL/y2Z9PloOPM6yR
G2S+y52eV+Epd9CZjd35QbNQXE/XCTVuPrlWqTuHcvaNY+LhnuTq9zAF/zSidDi6mfetXPHequKI
sdWCdoD+EDeEGyerfi16O8VspCQY06UPjdFmzLyRbpzJo6KZh1APqkstho6IfCTb3PwZ6HF9ExfD
Fz3J8XcgtEX0A3xHhcCz1eIJAWXytndPXfU90/rinJYws13k6o+25Sx35Hxixkbmc1BlkNvbsfwQ
x5/DOMhv7UZBPNF853xQ3EvBzgL6RIR2xv0u+TCjOOvG6b6xvzvYPcb9sNPbR0+bQBMbSIn2Bnau
PN+esQPdp/zPx23cIqq0+NUfeDcwhnDgvySMz9ugzHaa7b0Wbfij5wW21Ve42u1iHmB9qkhqggqI
85dXzvdgdNh3OjGIbgZkTpOJW33MMMBgMk14Eb1Ug8DIGNT1SWuq3UI4CK+WTWugfq/sShwf698a
x5sWLch5IDHbjoiS24W/b5MA5Qpo9Pu1BA404A8O3wceO4IQOn7fGziz3/ie7yoPRTcfVpdubYko
/uAfL5F7N1EwnZ76vrppDZ9r23vjQYtgJJb2zcw920YndKnBa+kV9mjJ9Ip40AEoynxygPFsVhfa
jqtbFaAevOTzsZpuUjP+Ugfxg16Bm4p9DyH0ilsuyRAus/PB2vnoSQcKTZqniBz1XXTQ7XI+Kp13
bQCUF+CohUrRlwgxPDCHMxDMIXxs9E2MRfHQdsvNbMA/sgF962N/MG3t1beKD1kevzpl8lgWlkPg
GdkSAJko70XLczos9zHU+X1OCG9npH2/nXVMQ6L+iFp+ddDdBLJ6bGz6ZQhPrb1gXjfvUKoenBxz
ltTMzj1atZsSFCXBqmQhZJWrLA+cp/ac41hE0KLNERjWwWH+0yQ9OkZYjAQv21zWqQ3f1Jl4tLtl
ZUyV+ij4ZABRYO5SMibradXcHxYjsVQFBE01bzFUyNtRgUKpyiJD52WPoMFPAEEwbyEvz4hRBY+G
rStFJXgTRH14FvwpeuzQ/0UdEOdxKBTbJrbvlIz7DkKJufVNT3uIwQzoKzyShKnahVzs9ybRFuEZ
y6Kr22y78jdsZbgpi3IiSSbjzGub0YONLWPlZ00a/9ngMzphQbiL1ZswXdsPVkLsvwhBjpnrxwpI
j5VV/sPqrCckGfLTYg+POi4GRI9Z1EqI0sYza+gKF/CVkZ0b55b7KjvHjktqIvqjD4vnbkaLMTJm
QDDRvd/7wY3l6Yw82zoqTgA5wXepK+dgldn20Qv6bKWOzyxtXaMuXbtMN1P/qcjn6OyXOz/rlhP4
ipNrEq+fZ/+1Jz7Qp1Zzm0/OTwI3zl7z3fSYet2jOMyJZZ6YxeneA7N3lEksrawuI17P/B6MmE56
S4X+ebSCJYpRCvw1ShYa9GWoLEWj5/XYRhWzXQtLWg3kfdO7+sabAz7gWeGBy6t440rMTcb2Mt8B
xZmd7WfPmV9sJIlI5ZxjF8pQ4sYoTxg6MW93vOHh/IYhWnWATXKTQLvG3xZbqhKPL2A9KGBgmcR9
kiGjJHeAyFX0EgH/NceSw8niOu+SqhnhL9xNJmSKqS/0faIC4rjfzlv0nZF9VlP0NqnrfZE0f12D
EdeIxLs2vowtpFT9w3Uau/YLZpkJonjpWgEttRsMZdPW4D+Z3BnOMKo/EgoAx4PJolpYYeLsUR74
UmZzLrfDqtITkY0FdKObP8G4jNslGkK9DI+TvyQxgvvxd22OfaCraholcqaiYXqtFtlYFuTdmIrN
3gzQR1YVQphbhRLnLVn1dw9Zh3TtwcaPBHNHDMCvexrLsdi5WEWhcsberlqql91cDiHHUYs3h5E1
SId+gmzAffqry3U3l9O5HuraR9rwJ9nbCxChY5F6396t/I9VWfFun5dTvRxO1l8a5D978zPeFKUX
ZPaVEciczXdojpHl+fUL3+xEir/9JW9292b9m6Jsel28O2mvsHF384eDnTMwb6wuvp1tsLLQX+aI
hIpxRF+yRSSUFeFi1EhwqSJWZBnysaoodQeV0mHmkY+dF4909CHCUJxklk+q+fdFVCrjrdak5pag
GfDZIEeDeu5R9PYq4juamYPnl02lLgsjLsdTGxq72RiN9lTnPh5pKvtsIzE2qR9hrzWRclPfgTlF
z2ocAyQA3OIgKcyL4jDRsXYXJfWjVxCzUQnfSr3DJd8r1Vmkea91adRUvkJK7zappryHhMiwSOUn
ZNGqWKGUzAy7FUDtSAIpMqrsBIsz1IGlOIZ472zl8IW0SvFN6+RbX4Bp2ehdEWBagsDa4+r3FdqO
ysWiszekWn7Tj3UKWNIPNHCl5qdkjF8j02UepJ5bWQiHNFWeN47SVDeX/M8SwegAy5qDvs63WEuZ
aJADmFYvCzwZzj2q06Bj+11cRftQ5XKs/kcxacWN7PCaVg878AC2d+Mm048V7A2Svz4C5/yjIfHU
sJmyQykvBGm7kGcNdNvY7np+pvpijktF8OnXv1hjUkHuQ4EICr9wdqFT4D6jQsuMlL6MBppR9TUR
L2nz1sq/oGXkwK7KOzjg6l2ra3NzXHzvZgmtD3OLMqmDxHOPeypUhpkoDykRc2hKAD9GVG1yz8Qr
TF2sIOuVCJd1kFOQ8wrdZL7pzcfVKntGb9bzpeOvSyvVchi+p1ipbmY8m0DtKiyRHEWyjMJ61iTw
J/VMAn9GcaqrbMktMg74qBVuuV2cvpzuBx0+qOTJJS0KO6c5cy/8rOOiuFxfuRLCnX53YYBf/IVo
KuPxAPh+nMHOaDysWCQX6sNZ2MV8S2v+MrkycltHOgQJh+mFysfLr5F1sljUe+lalbWXG1pd7N9V
pbN0+a931ZfjzNhD2UOWZ7nX5GSkegFjXOtSujSuCdKgOtmby/WKtME96QC8pYsclrkmtGwpzvKo
XYryfMvJMfL75wG8AECupxwBZgVIat9pwfDxmkqONYBte3lMCJsgV4yn6TfkvKA3Ejs8VV0cgx1V
w4RLMVT/WrINJWkgWuNyp0rpuri2LSsaeAvQBggx23fvIPlh/WjwyZdiIKMTKV7Ovl7nRye9h/WG
HwPlrlrWgzujWrVFgbVCo/lPX07EhoALQvBG/uxAPXJSuv731zYPbMK2RBsX/V4uj6yQQ16r122l
dL2M1xXX/b3bNik/DZmmzEF4Z8qLc/DitkQflLo8efzjWX8r9cvJrzVB6kSbEIRWb2+5pm/uy/U1
0rTyRm7XxNRRgZRiPAwMZeRG/H1RdnF5Vc3V0p1ImO8EWiCQBnmXSFVK0natXjPk/61+0nkKv09G
W97I8eX8RrlBr89MKCLyl5tZWgO0IxFO/fXcSenSS4rv62/2+qbX+wO83wqty2Tbux+NVU+38pq5
yhPItr9ru3aRte+FEaRRroeUrouLyoF6k0rbdTdypPqq6iCrpfHa5z+2vdvrddeyg0i98Gd93w7x
wBxdpU+IJFhjsx4vsBH1MZTS6ls18oXqe/JuzbVtLQqmDVJveiWf/x56cu36Zo0UMZNCFYHUyeWO
dgUhcX1Q3tQvRXmu3rRKXfq/fTwBac0Jmu/ZahDSY3DcfNe7vWvq9lO+Zi6Tp/6AUHBw7BuCb8H0
KQNyv9W7Qf/E6wS5vrn2nokLwyZbkUCss+5Gccc2KwSYr6VdntzG0j6Z+K48jWbVoAM+vmRpnRyq
dg72eprFNwlkcd11PiDhj/2YBTep6pDOXxekZ72oT7G6Ke5WDzKlRpxkGy9dtPXHojlO6GcbQKMO
mrzj3v/gy+sEZb4Nrk8p3LwZBwK0pYnS8TmXD+t18R7oc/nkXr/G156/a5NPt+z2coTf9bkcYcqC
OxevI2QaCvVoysKXZ/daD9Q4ciZ0TlhMnl9VF6zHpfG3699t7jr9svMUSlUj40TURn1jCt+D8ik9
x6zpDubcPF8wJDIR+30xiRCHdfLqu5G0LiRzwGPdMqExjBaAltjRNp3i7155N2g1F7r6PKW2d0rK
L1mR24eka08E7LAV0eGRMI86j35vf+7q5Mlo3Tt/DnA+HF8TP62/+Zq1N7vC+eoMzodw1r/XJr6Q
6vW8Txj6n2BJVcgcIOlsJ+BY1hICyGDE+k6LtG7XdFhDNA7y5UUKj6ghznjsteG2/eZGMfCwiJFh
o/k9h3iKyCKfQqTn9iTMW+Qz+h4YVrUekrw7BdgmweHLbg2+syc+8V8yF8RvUsFL1bTwszsMX6N4
xkMmL1ALt8zdTJyNKB/8rZJA+KZBIRTR+QUpYM/lwZhnyHPhgsNpRJQCFikhQxxnQ2jWdUjQYqkp
OQNy4oizHaOuw1Kww6+stKsfmhE82hocx3Xsj26t/SwgoiMJhMswTs0YdDqfc9fGHIbAnNBDxjh9
jRckzj3sogkT7Dvcvga3efYL5YoDuCF3+VdHgHHmn1ZQ9g/DAnwzaPSDkzoHrw3dPTKeP8CC3YDd
Q+wfVseBufawX7LyCRUHXKMXbHuCWMMwxiOZWWFMgVA0isy5fZOPUCEVWKZDpQJVOVIdLri3sEQi
3oeOFiDNz7SNyDnGbk1Vuqe8tc/oLLmHYoYYPOH4mOokEQJQjgejjuvdhCMPFNdjFhG2MGy0AHoi
nlppvcAY9W+dpbF3HrTstuk+BXCUdp4XBXvbD14gNC+Ql7rkOXWGL3GcHrNi1j5WwC8A8xgftaoM
tp6JqgAvqPR2MML7cm1R0oZvSlJ82i74Jt+WrbPuy9FwtsNkH/2geV0Kp9rVa2bu6tn2UfUt4OUZ
3XR0tfLr4D+US4cDTg74iJQEgXLD+1SgW83sk1mlnRuHshtPKPTCYsTqY4sr16HAbGhbGOOfLtKu
28CuUJGDuN9Y08Hy6myr3v6xpd56xJvgPW3zciAmm5d3LSTM2DaGm37q6411Q3ZR22t18tWe0WjI
CLA2Q3sqlD0unhcuuYrAaL+uVvejwLdunxtoZCM8u3blDw9L1T8XS/8TmRRcgccsPZdO1e/cythx
yxkP/UKsnHzL1m6n22BN/Jcph645MQkL7RrhguhubsvuNDl8V6AOA/CsouMy/BV5SfmUTdkPAHin
pPPrfdpWJOd6DM7aeGu604s56H+uLuq1vCkyIgjI4vIZ+pqRY9+YNa//tmng7zr2PgG0vUVKi8kh
kjVK8D0b4tcVOP4msHKGn0iutqH9pYIXOHXbzEXpZyKVkC5foglG1dqbd+5kftN8JdID93UTjHu9
+7DU38vGiZ9TvWhRbi7nQ9S1BJtiQChW2955fgsl3Z2+mp7LTUKMeEkSUJea990I0R4eNbRRXFhY
iYtfigcYAH629xGOcrEzOmwLqnBGDGOBld/xxjCRfGhT3diMKpf4v9k7r91Wtm27/orh9zIqB+Pa
D5WYKQZRlPRSUKycc329G3Xu8bk2cAF/gLEBgUt7LbJYYc4R+mg9q3LsXirrO6fUlk/jqgrmZZ9F
xdmo0x3l2MkzjA0m32CQsrsVsxtitVMwGj8LjXA1Qz7DatalTN2z0LSVqqRn2cyYFYiPbH+6xuSq
XhubkOvozfW1FBv5C++NaijvYwEggeEFqJIPgGzGiRSkbDcmw4S6DtvCcH6RteFujbngZ/PsTTKL
PwHmKdfy3Yizn6cIC2y8Ko/WMAig+NU8tb2qKBy09jJoGGvUwX1ZaB/hNK/k7YtKMGUjEscsb5F3
ZiNAdUiCsxzEXtkEDKH1Xeti/bprskeRHMH+rimlg8n0gNpU01GdhMCN1ZYdYmZfykPmOmgAzHvi
Gbseml+1VPV1PURIumNnCRhFHJQ0J4NXnU5dik330DPlmIRvapWMUJfVnoYmT3lYShamnDODq1zU
uR4xoK+Ajpg0mf2Kpk1sVcw8wPMFKwe5gZWfJ7Bnoi+jsMuUI1LLxVBpyk54X5rWW9XRM5UbWkGh
GP4KYfcVLiD1O+U8jIqxUUrwJSqO8JOapk7EJHqhRSF4CvmmiUC9YRClux4Xa2X+qNtKOGbywu0S
ZYdREHpHBfO9oSkHdRuM/JTg0F6zWLI02EY+BM4w5FipNC1sHkOze+r9d9bHnQ58HhczbtRiVmFF
sFhhwAIJ2EgvVObdLi/jFd4JuZsqVrJS0ugd2NExMUvQFi0du46ZTkzX5IMsDKelS3ClY3nrA/2T
jHnV1hRrrfhAU1yGzaLPNm09GqFBeJB1GbO72jwGIpACpVkiux8kulX6dNZi+FC4uPG1ymWNm5e1
20oVveCJx3EnCrdM4uyGlOkxJdNVR4nvYjuaXvYRwKiAi9hn/pQQWMdhv47nl0FEeDYI5zpL462s
6edpVlY05lKA6T7FIyZv5XlvjTzitWl57fzo3kz9O91tHtCANyrVXFgHEN61XLqljLieGeVsMFqS
V2Y0MjHDGSpYXOCoJ2DMaoxqAq+p9uPUWpcwDsdNg3wtzhdP1qH2GRMD0HlZuoE1rqGwbVM6ylkh
20monWZM5FjGldRlh9rKudU5Y0Y8PmipV8hx6VQdsIIA+0B3WOIrzBP8LnLYIGWN1ceMxQTzWS02
JAL2okxo3gLpZCzZMR2h8hjvirWkzqwMlLZwCGFKe8LHYHoUfvCILyKm+rV4fty2wqNp2e+0QRad
KmU8/HUeU2MVguOx5YxRjiFu3xb8jWq0hc/TLJzituY0FOkI/b+UXfauVSFXaJBM7Q17ew9Lht0o
ZBLoQqG1lSkHuTSML4yurCWjqDdd0kwMB6CJj5RNYNQCnf0IO1wdrrYVEjDHEUgr4RThvtURN1VW
iDSvWi6J4lMZZiBYtZdQPBpCAHVnBGOW0nySmSCym/mDSltgD1r0XRXLfmKU1aNfy5mIJT/C1R1n
sDIenpYcRJNyRSVhAhjRBHfq2FAzhv3DtCHArJYtuxKd4L7mEYR8E+TtK8YXgQtwC4rUsLF6Q8Ix
wgR0Hv3mc/qG0gRNJXWJfVN0F3lWIJJog7aeQvMzytNnPHhSD0GMaHfMVfktgG9kYdo1Mu45+Q/t
aBPECT52noRJba6B1383wqhexT3R/CzshHEZ9+OjVzVjo9GWxC1YBDrYq7tlkUaXeGh3RrkYGyMI
6dpHnRfPLMq1XGfuLBl0fcfBkfrH1M1JBqu7Gcf+xZzN36bWJTw9dcWxcK0YovkwIANIG/D4uonw
stGcMcJUwEp7ZJcCPCw8EGedvdiUm41swDTC7VSww0nfyK2l7UkuyBnygeryduJSrTOzVH3htRhl
AvXSKndyTDM9Nzfshuo1ZnUwoPNNzS1fTFenTLUTG7xjRQue2Pi19OpvUAQD8LLFixPkQ7l66LIo
cZklWifCYPl1Urp6L/AIa9a8GYPgKLbQicJ6Yzx6haCZvSXux1WR1I0rRgIub7EYe7nyWIFY/JR2
PDHNvbWIg4iqstXSzp3LieS+t0aC8FRcCdDZoGqI6ynJ1XO+uIheaIQCVhKit2JujlgENseumJGS
RI3wlIWSz1yIr0dVdexIoCVTLI5pPPlq90hNxhqggfme5zINQiXtnEo3a+5+8xbptTsTAUxBdUmM
eVVK6kodOqBGylRRjG0TNwPKnRULuJ5UchPoNXMtfRs4T7sV9tZ2jO+JX2lK7mR5siJteK3L7iEn
xMZZ1Fs8IEEvmSPbp7Qghi6a1dSjJLAMb+L4oXr3N2xVjW2RnHoRgh+jwtEDyfBR5MbeiCkAaVad
Qv9CZdFL2rCjDq/bQ7hBKt3uRgxZjgzcX1HrfmmmNr6WpnWvG6xHQQx8xzBG3ICBJvAX1XpSuL8y
9dikmvySNca9RdlDg1TyulAHLlTIblQohSN07eiLE7qkoA7X2FC/VJ2aX9tu1Nwcbty0IHZKYuFW
MEHst2JnB+WMM69JFb2QlrseNVBgpsyPTK6lriXcOWXrIp1dvGDqI2BLGsqVsoIvOWhOiSOlFDER
ohxHZRztWsHXHpDhYBeAC4WhdEY5Q3lrQHzTH9A5QK12o/ewHFQCHXmacHHQsKk1mkTwhvAss9/4
gjE+iK9suSmaL0mzRcqbiFUkHBHk0C+1AAPYEGXzVLcPVNbDoz4yUqgrQHzZ/bfNiNI3hSYbdhUS
7Y7ic2buU7EG7dd32j0nXUpCWvnMNJmg9ZoM5wXefQB0a4LyWyuxhhEIbbGpwZJEx64ehwfUY8TB
Tx3+8TCL7IiVLEvbrWbg3RnlAFGyfA7cZhkZjIgWpp+ApruD2a5ASz6mHef13CbnHFM1L7KmDQ91
6SVBzKF0xlMRMMJmTgrUQx231KoZzgnT0FqAeCsyGFoEWRS5oqUlLtk5Dxx3oI/jJUCaQpO2EVpj
P5izFzFRWObZtMZIF1aWEdEdMaNg25SXaWxfzBh/h+4l+WNIhgxmpbijF4m+4WrAHNRhMDiCFXLx
VIAKaTshsOprHmhsXpVSzBwzsl6iqo08+t7gcUIdxflYrAwVsKaUpG7fYNUhLZL0hKAdOV1AMCM1
sgx+w5uN6DfjXDqAvK1VFac/mKB8MlGwehziJtH7d40qlx3o2a2ZRqphc7fWuhAHiSS3TaaL3LF/
lYPWHwxrH1twHZUeB/FO2/2CYUu3QBr5BoZ5kUlBcElNKl8Nc6IjrMk0nMrQZDGoxi4chm107EtY
Odo0JC6FYTR4Tc820N8WuX/NpVA+lpy9p25pjuIUPzoCpUEVpGg91NWFj9nnNTEfPVjdCF0JUGku
zE99XTZ+i2u6G9d4ahSKFHpGn2Q7U+r+Pwji5/9FWyxh5wCE4T8nQWy+ofv8RwzEv/+LfyqLJenB
geA/CabDnxD4X8pi47+xp0uaKlu6aQBo+HcziX/qilE1G5ZqyRKS43/qiiUoEJqlI1bWsLU3AET8
z3/7mv57+FOeygyDtaL9v/78XwpomJg0dmAdEI9gWVH94y9uvv/Hf9WwshAVkeOyTHiKkmKK/6eu
OJWCuseQSz9KczKsU/zJxygON738sCmooPAgJ4vkbvv3o4q7waecd8GHp2UIL8bz9O/l3w98rQ2Y
nS0z8g+10t+PPwXL9JCx/P2xnBKWqyKL/GyU47XymBn9+wEQAOHTYzDhP/xOKPIVwf6u+MN6/00Z
xI8Bhr9X8t9sqtqYFVFaAILxIT6rkkfp6+9lUMu5A8WTsZvyvkCYQ6PX5F4dNtnO0My1XkanQLVw
R+zq42SNTA/jaIookYHs9m/25m8MR7fgVWBLe4jIWh4KEFQQeeIrXS+iokbtVFnGpp3TT6vQWzd7
TF9E2Kz+w0dDGCTJryl4Chq/arqCsX/sPJFb1NVlDhUEjQbHFCbmrZ+tjSHrgHPEcqPIbD5pq8Xu
n5pu+uOk/71sm5Yhqj9lnUKLPI2FZv13nMJjKuzvVUyldAOztIbQs/37QTgRQWWPnyY8yNcxcynh
oyn3QGmlKMnqMIjXkzx4xLnow/WN2X0kcbqLKHCIXWts5Iohp2CsNmGIVFY1po0aqtcccZSbIoL9
k1T96buQBaro6RhgVR6dmn/9AAeNvul//25+dABcOGZnRL2MkjzkV/9QpT0myv5eGQ++/N8rmqAU
KUnn//R9f0f+98P4a3U+fgjsfvKUU6VNGAt7mF/SJUoSpHvpShbW2RVGGVWeFMoJJYDEqc/KHpQ1
hun1TUYLA3vtu0EBilMY/liwSESfCjLzqegdyG38YIUKxsHUzpw/um5dC9daLuy+v/DKwvdEcfKX
gQqe7LbUK8SnDibu2PqBvmuNXSodGKyiiP0ruYvd3MtDBJ9Cw0MD21Cc8dxykqmqPynI4arvUvPN
FJlnZDdp787YKEas9tuIpNWpd4QveJUSzsiOhLZ6s3yKtwgWHEQNZj4vIiO7g40NWgGGxNjp4iaN
kRX7luxCB1ygDKr7sHDxYVNBEf4kkJ7wemXYGKQaVRp7wkL2WlwV/Nyosrsysk+Yhmxa5OSq04Og
VGFgrDBOoYRHULFGvEypsDPxmbfBETThsbI+q29UD5y+p+EZ780XwbItjMP33RWsMGfCgEZoL5Dm
GfOzvFQ+zKYTqHa8K8+UWdsLv6/eJtvwPtJNYlc74ZhPDq6q1VtfepRwQFiB6jaxSsRlV3VED+kG
ZQJ1SzQxDas5PlVAsEDt//S6PTbgwB2gl3ymjoV17Sxf8MDTDss0HEvsDkWNDrLFET8AqOILXGde
e5wieB+YQtmIOh8B+kWZdsVJvin3vGFPZg0htyKic9szrTamk6trsMUPEFvCwlPI0kK2bze9VCaK
EZs5C0J6MXdRjWRX0Nhk0Pfi07gVL5aXPaE+10d2bco3b9isG2v4pwJXEUfTAD4qFliuyYo0fCGC
tdKbucKTjln/E8Z3+cPV0jWflb3wSirAl3k0Pj7Un+n5YfG807fVpsNsgnKBh1/OILvZd9ki+7IT
ZLtfeW2LCvmbmx9khZVirb6kO+DUeGpiUVVeh339Mp3kdxNtKhxGGLkON9uwN6sjF7X/JRHAxMEo
bYDc3FBa5oNZR4RcGzvydgblw/dm58UbcJ/lM5TDmCvhTAw/xNDlPVKJM8bEy6+1zZCb27Jvtp7h
pFv91/qKnpVd+6N+K1vtI/62zqw7sNL1a+hBstZAUCy3IFtTypFHbNt21QkY7kRt+B64ELcsfHmw
GnV05DRPYGE3w9NceBXbAazKxW4/5I+cYnC2Nrkfcr+KveibbtxI0dn9Hg7owIdDhafZXd1TukR6
OhwsV/fk3G09akNGZgevFDQYszlQGtUNu96he3+uD92yiy3WDBKxtflbLP78AsS26Dyle22VN9aO
gOEJ/GH0b0rSmXEBEsmLZi8mG/ljhvO8pbvHDpbxdlPJwXrNG6U2ZZ18E5fS/Ytt9CsXciDOefux
PCe+9Fn+gOYPbQFyre6PE5+/rnHPfZ1v2j58cLrtcYUkfzP6E98ftvctfltqZ/TLFavl+D4k/rKp
Tkm3lgYbmATXMmohkB9FcVM9B1spWBXdOjsJX3iTcn1HwePS8+wVz1Pk8oFy7PA5075/CZYN9Sxx
hp7vWgLISxf7cJEME/7FtNN6R07XBRsd6460zZ4Tbko6MoIXfiDiBvTJTAulWqVbickal3j9zON9
zg/JJ2JU6yu8dMFWezJUFhDlx5RTH1/CCHve6bUc8M49pNgMXOFKT4LP2+D1nfSwcvYUbdq5ICxg
PGDffEnX7jU4MJxgzCfUSUPohi+juMrLF42OL6VlWpKpCkd61UkvM2RQEeH2kyH+Rj1f38UZkcUj
zr1A3emZl2c/ebIWoS5KtnyeXskAMdnjaxvX5RoM73L707LI8vTWsysbvsIjRH7W4tP5MACGW5NB
LrdspgvT3mexoL/KT9TCI0J0C8UfVwb+5Xs03BmpJ90MJrv8zTb8N9iTHzCOTPUCP40Vsdk2+gpn
R7KfBU89h9lrisH3seBwmRw6jBsneG3AksON5Z4Vaz9DiV5QDfsa9H0CZzDfMMER937Bqc3Xi0gD
B9bdqWx2QuxJ3WEYVxweFPt2duN8I5UHELnLEwf76H+5zCiF9q0uNhh9AI4WXLU9GylFlmqXvllb
ZZtc9N28Vo/K0/IU3Mwtd3RuSzvh1fgbmWasZbEpeb5yCKC+m/ZJiFHk+4VyrFqUPgmei+shPuJo
KFuuquEX5QSXzBufS19z8dtle9hIhR9XXhG/xN0Rve6oHmaoxbvCS/0XADBcQe1bir5UElh5jRRf
UYCCu2rjmKAiYsDi1JeWeKdfUGjH+FyKTv3ZUbzDWh4udCQg/sXKa50kqxrxecj2uRqT56X0e+0g
Dcxyu2Z20AOHvy9XXpidi9QLqfAxgsPddWEhuj3earTzJzrIjJnR/tpUP4gzmptwUuuVpDsUphJc
QE1KnHbyE9NJwqwxpwZAM2JFt6cC3thC0vY0ElJ9JaikpQDPvUTZWemLMa5l7DQeNml2/KXeq4P1
lpt2cea3zNUFO/TDwtEk0nDMe125HNJF3mFVTPNmZX6q99IV99nlIWB/LKfdr2C4zTG0NroP9bt3
h5XsWivFK967MzD2MxWvkyBt+037NO6Ut3p9hsNd/DTv07FbPPOp4j3Q4+3UNcOBJc4VbjIe6Gu8
ius4eG5KR5Qcc8c5qimiMz8g2PGVWk4buDLhKvXGcVOY3pC+KKe6o27g4OHIjNNIbWclflpv4r1v
7w+X9tuQusM597PUba/zjliJo1gRs2vzqtdXiD6ybXYodCc5q7vsPN/He3Pj/PNhlNurMyXI5sjG
MUyeU27a5/EZrznuWHCfwOWZDsiO8FJepNvyE02eEjOPcFhuzZY0YHyUj7Bn9cKv/lR9qLBN2Frp
anEPARiGRm4b6Tq69JvwKjwb39w4zUq6iR2tREd7kZSVNBFtOyQRung3lytgdOaAhg+JfOaFxj1F
nbpbN8NljFZaudKA+e4MqGWWk6Y+ddh943CTigMrPB4a78m5w8g58Nvey9a96Je9J6YXSKH9sNLB
/+c+NIVO95UPiOKlYksfWJ88ld/s0xZDk7mvvNBkAfL8vXjCCpVCt0FtLAc3sqr6qbuJn7m7WK+m
H4t+WvjUDY3JadtDFdJP9POR6PY0XJpLIx8QSQ4XBSugdJO+xSPFM+76+kQbtqdIfE2/+PI1LOEn
PmAGDZ45VrytTww74F3f6h5NqsE4ohcX4i0jpO3TAv6BQF1Hf7kuLmq3yQxQgZ4J6Fqyk/e5dYJj
+hTcOaJ+RqgCSDB8GsrVULiAv0mbrF+N8ByQAOYgGNOPqya+GtXnlK/777qgjf6aNU6quP0GbSbR
hPQ0bjjnsIfU/Ujnnr75QzwW0f616cCoLmmZudX6xNwqDyv3qt8kpWRu/34YUWFtBcyHTbN5DxRm
1YfI6rdLz+j636u/3/39QJvAJDvTyQ9/bEDvXdnuql7HgyVIXCwIqG0rD7zev/h5f6/Ghwna36tc
EDiuP+ZeprbILbJhN1lijNz1gdybNKUr1v/pv1ZxS3Y1OvN2p62NxHTqVHitm3Dw5IJIUWupw/5Z
nfWPD/wzOIsVTrUVU3SU5i0Ds91aBaj9xwW0ippt/x+IwAeeZ6Zt4MgnneUWsH15p6TxEzO5x+N/
IEVrWR4duLBds9KaFb3RcsDtnCFJWo+uwJOM8EG1xx9zU+yataJuBiBo1Lw+GXA292Q8SWcLR8zN
4UKLbxo7BeikfSn7FOZNqDvb9DCIwHccIfEtfcWbqvqxPwy24chX/aocZskvk50Ayo1Olwji3ct/
ivt8EryOWJSaOp9B/HmHMRjsIyc89G/yGwnSsuPbH5kzXWzB6da6bZ3nyGXO4Q1D7XeyznD0HlVV
JEzoyUyPeKzCtuNeU9h9g8t/kt71a/cpzG740zHfhg7prVzBEpQpb+oOLcaMEitO5z/Dd3IiSa2y
i/ZputoZ2BT+GnSZtCPeJdNn4RcbAg9A+NW+26NKQoLU/sJW7l7T9fzDqO97Qtz3ZpxV5mBtRj/n
Y/JNUEymN+pO8Nb+lO815hOtk3SQF1bSjpNX/xBcwlLAhga53yOZkl+a64CjAxtS5aKf1/bKp8z+
d25XXBEMEepDzgQ3USwFfAX/EHs+zYldrLUzBpiHcbSV4yxRKvIKyqYYUyAR/6Z9j2Ez/UKVkvd6
2vFpOKxhjoQAfi58/hFvtVxqt30N/CpwupIuqmGDri8zejY2VNE9dyVY+OITd3tyquH+GBdkzOou
eF+TQ3d6Fe+DZ1CTTrrRN4top4fAb2av9eOtsm4YnCarX3WfMpfgm3etFWeZHXTOO6t1rM9CsoVr
FzEU5qRrfnERLngmQOpG9WOwv1/In5UddRRph2FRdU2eQtXG11lbXPwfEpPr2iq2cRFHh3vFgO73
Xa2zexOQ4RNTMWMJRcrP2MhvKPslV92GO9ULz0XgMv09rmqGiSnJ+dxGJi3tmu/oKCulATThWAdx
I+Nlsu5vyRPiKONeb6WdOa2yp/I9uqbU1Jne/caw4BwMnpE44Q0eWUgTlnPuDZ/MHytc5TvCQvGk
x578rZJ8k1EJDhk+36NhfJuQ+ipvmvV052rUK8uvngIKQm8yE/63SvLyA9kL5fs+XMfvyJEsEoGU
Nbj0cTqQLgTn5yr32tDlslelmz30gk6ArzRwQzhra1xXeNG1/jTTzbj0lJ/YOLGWIXuQzn3vBNcy
8pIP40A6kJu/eCspwkFrNgK5+xfBH+mpvqo2VMg0ydZ6AGueRoZS/1UMqBHEDgnZr5mvBuwYGEtw
xvdlHwwfEW4yeDWzT7QcxIpOaklYylba+v2H9pmvjdxZKHpQnUx8Q/aC8Fpkz9rdF1+mTfUUU2aa
CGLWKFKQQ46hUygYiNggCJR78Qb1M1xWOJAzZbxAdvyUKlfaIfp41Ftap31/3EXv5g9VBJUCDDcG
Phc8hhSAuOD9maqA8EryrX1yk0SvS0cj3qnfFZqdn+18zrNjlPhY1ySv/Q9LXPRW1a5O/zkjVtsN
p/aIqQVA8uFegf5rWCQ5LooTG/086vTS/OQ0vlsSUilbDx3qWLN2B7VIR6OgN/eTYeD0PmORxUkb
Dwlnge07hDfpmL8t9a/MN5DxvMMDQpWWrwTKPiGgtINFMm247Wdg+hAU1AMNy/xlcftV8mQwCdnb
yz1/ty6zdsxppfWuJDlZds7S54CV6R6WDgj5oQH2cGinR5mFJVRPjhO2DR3FoXAfCL58FTWnTuwL
M0mPxIGiA3WCB3x8v9yHExK+dXCd3Y7LWdrLmbKWM+FPh+vAd3rmIQmVq6GxcR4WZa2Yfj4DN9xa
sc8KrbjtTfbIXqikMQJpz7f8LCGYPFTjC1UvdqJAO+H9zoPNltN8Gh7MG/KqnXLn2aVhNh+qJ/00
n0oLPoBtsSrt0bKxOutbxVdc7qbH253j6sJ1rMfNfHusFLiLX7nyPHLCvT9k5jlOEvAdNhP/1Se7
RjuvkoTlBrP4npV3V97Sw3gy3nE3t2AsuuLPBM6CRy7dCZ/YPDAZJUbrOdrmlW9SCY39ybBLwgjr
xGwXjyFrF3XEUvj5O99cGNUTUUU5ovnmQg6IuhW+HNqOPDtYVU8tBE4JX3MQiGhrGQLcRuUaL55G
9iSSTxWRxrwV5xUlLPOHrRajn3heCdmrnuzYoVhFubHi8WBIpJp29zxe5J+Oy3zlcdPRkI0eJXFq
d4ngyrIfaK48enygqrqSYVvsrw/Ons1iHx3LzWOKCJ89Bgtju/iAt1PRCXgFFJW/zu/jgSeNBRt3
9aTnXe1YOmTJTdR2Ge4ym2ajuBUGhwa3U7khQ+VcCcqNaGE0PHRP90JwgmSlCpfhsdAr5LccO+db
vbYj0BX87vd4SFQ75V1DF4h1FPZ6y+bhjWGu6sk38ycEGOZ37JEe+1rq05hLc0+XnvXZM5o1NhVK
y0yDI6JL2FTXx3dmZak9ap3cjkiAbCjz+Vr7pC1N8ZMLHgA5q9ahcUJINXfcCmSVbNuImQsUTw7i
JBVRuOwxNPe4UVTKKX6XnXEEaFu2tfHAtkGzPSZPDhzkk9aR5dcePf0FiR58AeylMlqc9H9+pPZq
wXweyC6P4o1NkaIgzk/Dd3luw025SjDxOHFRlLt6C8/hTf3G2sg4DrsBQMYd5ZND1BauGfJ/1H5d
6Ss5hTuY3gPuw+mKZxRhKjdeuaIuEui2eCsfujlKcfzr8YfYC3lwR3PI6aj6XFC4N0/S5zx4FCaX
z4lTQTh37p41CGsvsxePuNK4wbllIXmUo1OyxXKTVK4/Xtqbvs0/0ovo6e/gK/TIJ7lv/gr6/biB
h+mPv4g2cW9BieTQ1ik2wvRVlet2Fa7ND5Zfldvyxia5qL545cQG/ePZbX+IxdF0dWRxFZ2Bg/DB
lp5uW0fdmofqVZLs8Fc3yLb9xbx1HbIsxUHiQMUm5Ro6wTalEMav1EdhFUMeq6emkx/J+d8Ng44b
0Z7cu03l1r073vBYeMl5AgjwRjY+Py/W6CLyHbI1/Rd8DDEZEj0RXybcNx3qmFZhy9tpL/+y6sJZ
AMAqPIU77rLuWnyrXhHYNLfxEwzsaj+fO8MLfiLeAG1R5eAXh+54ofkx/ijuvE1O9SVcc7d+cZBB
7bfdnmJpVT1xkWHTblRCt5WWIkO0gQ691EfVm3ZY7PgIpNvFVmRuT4o6/S/bspU52bN8I/TSdilJ
yTbbS5AJTvPs8H9FR3EJzi+sUY2yliUfsxuhdEHjcMUDaRea+wgyZexDQxHLPand8Gl98nAKIHru
3Czyt4xAyLDt9jC+BNviiae3vU33OXF5oFxO3/d79rzsm2t7Y1FMqJ9Qv3mOCRM8eaO+LZ/WfWlX
842BgPydfUlTn7L+GM1fbDSE/8FeeX/MZOKz+EV0IkTg1lZNsokuOeHDs3Z+eGFdkaVP6Im53fby
s8E9eR/W/Q+KF+QiT+lhOouvWmOXm2yx832xU9H3QG0hC0cmCr6hod9iy5vKsw4hen87Wk+e+oQJ
50hWk7zIvuLx7OxjT1lbfnGydgzIXsZXoLz7hiWJZOmITIpbt3uiJE6jIvK5Go0doAPNPKKLyLSl
T43w5Moa2T7WDTv7lEADDszT2SFGNI+as1ljZu6QkEhEkxXi7xV3OJS5eK+trBVlgvFZjF2SabHz
KOorpmsuiIYdjDnLaTf7jeBhAYucrMT66ApcptiZis3QLB+QKsCm3MxyGdN1MBw2trNyq1hYU2pR
VBu2PSGyvEauSIBYeeOXtG223fv4PLQ+BB35Fa2iy0UnYu5lH6FF8UTWR2B6KRVHetc8fVPeyPh2
NAQ2JBbGDVmodciOVbSBBkqdb+EZwWDyTaTSyqIfrkuS3M4VPjADep1+Rb4ec86H+lXo/P6rewEQ
hV40O9edgwbmMaP9Yu7ETwpXUIzUu7BtpFV0mV5G7BlR0g5O+Z0QIXFUVPN1EjJxjT+NvvgJwCbU
tBSaAMkwRKJTDoEJZbe08RCDT46870QSfMop71rkiHvqPvMVJTpK7pV5rV9DKkq0oAjGDUQgFGMo
k1zU9H3gG8Wb8TUer5rqM73OTFhEbX5PJf1rDceRitCFy1YHNtMnFN6wfLVNfA4pkbOMrJFLCd+d
Y/wqLzQ9sB/Nw5VGi01axydlOSBCb7ktnBArVfPW9quqxahyg04adz4pYc6f42GDdoWVihjKEUH4
FJgoOlQUvypbciB1UR9TnYXKtPw4/3ED0N2eLmBvooBIw+YpIIdfLvNTBj/wUZQqT+bX2Kz5y+QF
GVM2mZceWLUzsh3yve/ZV3mo6S2e6mOIMZFdebJfbXMeHkJlNpLwoHmMRXz0L9pnt08GO8/d8EOk
lNw8lt8URoqd/3ZvJpN0IQPnpA/ttt1FB3qs4a/ynKysZwA6zkDCP7+r2Pdw9cDLPHqjkdNHa830
edKGTXoJhNNC2l8/epwLAijxtCxH3jHqt9NrUOwm2aYhyVQsizXgKiHYmim0UUdT9+rDmh0ptZ2h
BV18GpvxY8+6SZ/i4hTmWrJWNC2VcBUY7pi7gokS8hX2U73QdHNoEzEk0a+KEH4/cQQ9UYaie0fj
Wl9AGanwZenRvSrDlq5pjqBtclvBY1tomcj7IDgOjsjDIZVoGyCGHsQwOli0vnkAvoq3nNoaltHR
trDOjDXE2Yu2bq64Qc8gnjB6/YrQubNluek6/0AkF2LQJrop3eDsiQbHaFGUpvu5JnGpvYBn8Zig
wLTFQ/gus44R3SO7pMPF1SMCTs9xijX14wgW087PMnPatiTbwK/Yzrz+ED0l2qEdNobXsCEazkAl
ZsWSjTebTWScvBIt59W+mOgRlWtiNOuD4R/FKV7S71D3uNXzPRpJz3yjEoBhF4vRO2Wm/DztwyPt
0+45GRzTQEG8Gp7J4WkoWm9/qjze/F6nRx7pseQbeMLP+IVZMIpsiG1sSMPaIth4Xx4+xjY7XK5j
lktsOx7Vn/xcE+JsjC8EmbWXRv4sb4JgD7dJX2mvTEwxusYOy5OU+vT6p9mPC69r3GL2uWkfazUX
n7D32a0bhuRs+mXG/6LrvHYb17Zt+0OHAHN4lURlRzm/EA5VzDnz608bqnVXbVzsAxQES3LZskRO
jjlG760DxF1131xA4QX8zM+li3uCwp+3FEq2+jL6053CcqQzmYLikZDuBJkiUVaOATd303OmcVyD
sH1GmHlJoeVpfopJodhHH+SN1vfVc1nuHWXPcIGJg5bQs9t6w0FL7ufxBUBFUFI7s1BQbPBStuTJ
0efZ2bR3kNrSuWIr0d4Q83uwVsqe1hHHApVdtRme6cvOMf6tVXpx7sGfWnc6PM2V+WJskbO9GqTE
K7j01wN+xjU0iKE4xzSNU9pSg99Ri13Cl+Wi4W4yPmJ32/ECGUMwytq79Mlz3+nWCbYUVPRMqhz7
EEbbpfFHBCnRh31r++0x5Z1K1s0bdrwqea7ltcafeIOCdcA/A7rTbphxzPI3r8Z+azsbWpaUGyZD
X6hUjI1f6Fz4jLHeesaUz9q9csjv6qfskYu6h9HnpGzwbPwwMMIuETfYwhg4xGvW4otq3iXH8c5G
Cxuss1/Bq/o6s/el8D7U78UuOeqbxaerY3zS7O7A762gayvrXlvrmCkLP/CVQ/ccX/hzzA1Zm0w5
jAM2XgQGLNfWOroJ76abYqfjt6SpJBO6GCodl6GK4qt54tScnjjIWPD0emtdjDeXhfsOQot2wPBg
6OehfAcnYLzgiuq6HeLYqdhmpFjiYcCLRu/mV2GcmtR36QkxK+MSzXtPuZPv4VFFkt7JzGU7B77F
8jJunHRbpnDDAMXdaCHy0kNf7SLH783dMjHL2KIiQ41K9CxThOA6f5gwd5AwT+5v+orThp7iaVBu
tRsuLM0M/3fNu+dc53GJBUZmlTrMo1fGe/MrvuRfuPOKXwyEH/jxHDHyIRxxOzrkf7BRem1Pza9G
5RDhkr5yzslzZa7cRxcZLLjh4TpZorVVrxgBDgmL0kp54tPhb4TlslCGvRLEu3Fu7DtkQmv15D4y
O5zwm/1Yib8J6EM0CGppKK3IGrBPw+f8jRzcYCP6mznHAWDJtOrq1ZTsxvEl7G81wyeYOcJh8hC+
ofUv6ew6N85OZTaiUttCU7R2S79Be0q5AcrO7djNruav+JVNRZDvmmiDEqJleOL3RwS7/HD9yz1V
4ZoAsecM8fNWObA6qFAgdySReuV2GfeIkzWf06De1AY1sHkf/tIeZ+bN3y5xu2tkEc/ZL4XubUlb
YqO/8vuGLX87Paub9lXdG8+MFJVNeVHe7cfpPUz22kG3dt1a/yYrOf7pN1wpaMQ9K+GhW3s7ZovP
yOZZMtpLc4ymlfkaXlgUbFWEaLgKq142KbfuzbhnzgDEyCM0UFvXW6zKu/E7ve8YvilI3wkhWVXP
xrvJkCe+ZOamena/CL+xaP6c+ieGJ0st72ezc1FjP/EzuofmQf0yT+mdx9/arFsGnFc9yvSyfDQ7
I5RRa0ujgb7ohSGzhRDaR/2mv+mb/BJ9cNiFF5Vm89q9Y+RDHmV+/vxkW53SYdhPu5Qa7JdDZPJz
TVNoHfGLeI0xfLNVfUmelwvagIKqlhW8hNR3wJM6c3Z+ifvOO//OeEO9M2DTdcjCiXaB2eiFgFLG
ygxu0U352a/5QsDSQ3uSCnniwosQYIWE5JmG5am7ze/sW2XDR5p8VJxYp3jbPFYP3sG6Tzf1/bQz
vwwGhmiu18Rf7ImA9vzuLX7l1I2O8aZ4yG5HaG/7GYtX7KN7oS1P2fmw0Q7FjsQIfasg6XD26PBo
s9CYfzRYPCr5I/rX7mO4tflrGd/+SMsWv+mZKeWyiU7gztFXx2zXo1XxDCTn0Q79s/UbFi3nl70X
2Gp94HP+oRcThb7S7noL8/UKoRuHL8Ibug4MEZ3j8mDoB/uOEjOtn7yjespZPrn01GeOS5KZnst4
43zaXzzWQ2D8xRLBgaK9k3NL3q/+2tzoG42KLaYi2hD+OHZ+wqRmXkFy78Et0haFwhPiOeHMX9N2
HlG/syN+ah7QfSqM3NhR53TLP6neK+MJ+yABp5q+M9i74xj4rs/8JMSyLnSGft28jBes5/ycmKh3
VP4n80Rop/XZP+VPyYnjk+F1iX+fzjZCzEt3oxzTp/6Aisq+TvnZNT7q52jejAcq9Yqlj5fIFZMN
Ig7PV0bYOD2KG+2dvu6viarqHL4UEG0BR27c6SOYD95d/RkdOLUW+qlvaEKY22DF61fZWeFyj3zO
rzxCMvwaPdxL84ZjOh8hbGxYt6c33GQL3alj+IKiQznbD3QFOhrwH1zpnuD3uQ8Iyx6QuT507/Wr
SvIb+Nht9SlJ7SvECoPB4WNgxl1xpbGPqIbMGhkajfA1haZW34S4lR6osp17kmsmmBOUx83D/NRe
rPvx1Oyy9BCba4fK9qXZscDc9ZiVTt5TFh7sWxUBCVdm2h/LN8jgcIMo5gS9j5VP2aJ5pM1C1TtH
a8PdzTtvw0rw1jib6YVZd/OSvHjPbEo7GLtcbJ5DtkGUX3646Y9vGQ70aONQ19Ix5lFvRX3CSHX+
HXtr7y15YsMAv9UKSWpc2X5939wm1Bxsa+p10PpY72YGRD/dJzvVeNglt95HcCGgROLjm0OXbyJ1
X7O5xHUwnorqNlH39rf9nULe4K3iTTw7zsZK94zR4zf2VP2bOTMO8W0GV+oddNkQ7+T9+KN2+/KS
7ItbgxOzXzufyj1Xuty4y8P3Gg2LwcFlsp8a9+p87kbcRI9x9kC8QhBta0atFKa/auZ/r9QQMdfX
Dw33O90meivP4fcEnTigzbHm9GGlzuDrl/sRCqG2ntJd37wSNnmFzG5q2mlkqg97jjLowZPD3JXm
FbOmcEUTTL8pT91unX3ws2bKKh5naRl82z4677nmV7vxKyZktaULYBOiuo4m2VDjLDJzWZAXRSqa
MPdzLtaRXIDDy7zvfk07/QQauRxktmA9ta8Yd5dwH5VnN1hbdD/MTWnsy+wGuwsyKlY+hbE+Ij6H
Tdta+56P0bmil7FICcvuhr5lSKSmH3GtwvD7kNA0H1+m7s45uIxNh71hIEM9c51mLL0NWXBC2P6P
MDKN6VgjgrDhk22pSHjBOTjmAMkoHm6FQpRQtxKuKw3yfUBtrcvbX+t+eleNh1w5DdNDVz7G6Z2e
3+TVnlw3jeRx9kDKiwLsc7gv5qPLtIsZZMlg4jgNN0b2NdtH00Us9jK7tGuKPWUJdRm1EEUCEO+G
ZgglO2W37rsxCM0VH8eSoNU7e8ouQFQHHmHeB8PGtiGMrbI389G7R57Ud2hj12S+u+VeIXGWeVS1
1crP0Dy009ma0HC8sDDH9mF4tr+Ge0MG+/2/0YV/72p4lhG3acofLcD1icgNpTvSoIcj63CySUhd
wyged5Ye/QkVnLEUb53OuR+C3DvAB/bznsZY0nImVApNOfKOuiOe3l6Sj4jeqlDUj7NmHerm7CpY
2lfXh65P6mCHNyT0ovOTb9OWgqc9+fJ632vMrVvXkHUksi9P9BYjWvyjjR6dyOtjjTxRS7jN9eYa
MXj96u8T1+/7819csyeVTImHbjOYjLeu30Q6j/FPQuH1WzvI1+tYoL2D4HvD4TBB823NGaEKeF+D
F6sJ8LcR9G8AA3hGA6QnAgUeseLahR8/pxCDG8jBkyCEQ5dPrRSsMObmO1JuPoFBPxpwh3UBEJuC
IvYYb4BhwyWa+A3nK8TiSdDFkUCMq+wtEKixA2hvm6GnS8Nh2i2CPs5hIMOYi9YeDkVL8Mizkagb
R9HY0gg82e3RiWZGcgvC4S0fACwPglrGccKl74pfFhBz1fbTPofNnMFoLgXWbAq2uQ33M9BEPpVD
AtivsdQBK5OLQx7iczbe5x0AaMJVmW4IE1plFg8juoJ/Maftxm3mD1whLaxjCo5+sPNVgCRNCSmM
MlgVrcCnLdQWreCo5x5ZYztyIUxbms2jOh2yMnobEv0IhmElIWcB44FeMNcqvOtSwNe8IcXaKsMC
yXeN8NKre/zZiLwWM0FMNww3oa3/aonLYcKHwr8l8GJhXl5Fo7rWF+cnya1PYsrTTSZY7hI+t+Wg
TJggdoeC7k5QUxDnyBbD0LSNRoaMBmehcle2YL+X5i4XDDiCwLn4caci8WFpxFP8CI65a1GLNQPb
gGQOCQiGlG4JYFwR1HgcvcCdLR4DgZAn0MhBORIAYAAodwRVXuRkw6ttBhPZ+prmvVUopPWxBsJB
jDe85X4r4HNNEOgxLPRAoOhV/ltNUD4EDYJ1Z8rG1ZJaR49ZwIDpIdboOTRdnNwmXe73naw1WfEZ
C4hdu02qGpFC6SJaEFS7A7M9cpxup8Mq8KLlhuxmmlLg3U0BveMVZ8zHXxSa9DZ1wcHnFqQpAcRb
kUvRy6l2cIzeL4dp2nfzgpo78ugHM1M07PKl5kj0tVGjD1kfcEQhjhQwfQKhvhFUfQWzfhF4vRvP
LNAF50cwRio6DSD3KrT70flgCax+m3n4kwgPvxAyfipkaJ1DtqOHptfKcF7IAQHzw1kiZH0TxL4C
aj8W5n7dMSBqTFvxdSHyk+b5adWwA/QmeXNi+BGd8Pud6qIKz38Qsn8vjH+VvmGYcGlLwP/3kgNg
SCJAw1KWVLl1p7H718f7gANpExCQZ+qhizM+RJ2bof4ufo9K2p+1lJXb1I2N19dU5DHRiLbHqLun
pEkI2N4FcBFhcXcULCY6Q7VAPZ+pO7ICJO6AEPtyO1v2yeYNGCRuJu85zAaJSQjHyNwDmDjhVEzO
fUyhkrdUfUWVPozhZ9xOR01iF1REBiyx4d603PUs0QxxOv7kEtaQktoQlYyUSycjnEJPd7PR9utY
Qh50iXtoJfhhQqkaDgXN/2YxYzbA6WtDToSZ3k+kRowSHzGlM+LnniM4AsOSSchEyeAzJnUil/gJ
R4IoShIp4nT6Vh31fZr4rMWN7itEaiPL/mpL9vbHQKItoAPcuSYtR8V8KWyNa/VVAgQ2n1UPsW1e
oMG1mscpV6Di0G7UDWaVDr3gMMLmaSrHkSJCl8ANR6I3UjI4MgnjwER3AsLroIpcmFoPDEinEFtC
gEoknusHT+tWrrg2S/FvJuLk7DQ8nYO4Owtsnjp2T118n6k4QAOsoNBGC8Tv9Aydq09UHKM91lHM
aNFdIW5SFVtpg720xGZait+0m8iYAqUJ4UHcqESyE1rB0H6x1JWppjTb2c05Y1Xxc1nfdCV4BBbC
nEKcrmgRxfYaiQGWqKMRP2zAElm6b2pKmzIQw6yNQ0ETC22Ll1bBU+tNYlfAZduJ3VbFd5uM9hek
319zZ3s7axoHAP304HMfALi+IVGI0lFsvNjftDv8skgGNAjirsl+SWy/uhiAF5zAsViCPbzBppiE
m4w+BacZSjkcxK5YifHgitJv3YrJmInzKKbjDPOxmJALtYXfFI8vav8441Juy0d5icSZRhxUYmQ2
cDRrYm1W8DjHYnaOxPasiwG6ESt0IqZoTezRbsepmJVzt/V6iumCwcdgKz0SaHXdarOyXqIw2A6D
dZeK+doRG7bXLAfIaRXI4OyB6Kp5XzDmIeUKYzMmblXs3K0Yu3kKyI6YvW2xfef4v2PGGqy/A2q5
jYY/nDxvk6s3lvFZ2tQthbgpdnJPjOWqWMwVvOa2mM4rsZ8rM70vPVAZQnTWa6bSNMjd8yKmdbNG
PQGxicAHd9lX1ZAQ61cdAysk6qWghPRyrH2JWOErMcUPgRtuA3ZhKUElTNDYwiA8GZEshC5dQ0PM
9U7zYGiV4kdiuzfEgA+ebsR1xd5vEHu+w+ApEsP+JNZ9wgVK5od4JYZhVdtttQsLJHyObd2SW7Eh
oM0TEEDRM9+PHXOts/QTD4NRJr2CAxwQAjGDdg2mQAyHxG8i/VUT3IAi4IGOhlopKAKMk89e1rqb
wM0ZcoIrqAVcoEMwUIRkIEiDsAduEAvmQIV3AJMsIxVSEAhcTHJhIggcITdvZ4ElmFATFMEnzGqK
Y6srf3jH2bLDWCA8aHyboS4EQl8QDEN+BTKEB0MADTpU5pOlg4KyBd8w5HShGs89e5AdrAAc4yCw
hzK5h/PuHI2lf54FBxE4lDVUd9XY7nC20npl0pgA7Vjn1F7ouBa8N8yfcjgTObwJLOr5OhEERRfT
w4KnkaFG04hwsF7KpobXXan+NM7nWFAWg0AtLMFbVHAuCkgbWdQ+LvAvYjgYGjwMyrN650K1B/2E
58cI7Q+AHTW7r87P4GlEuVLcVtbEobdgGGN4UOU6ARqactfz+jedgDlKCB0BpI5ZkB32SDdmMwvI
w4ToEZLttcp1b9nVzuAPDfofVQAgBEfspgnyWBAvRxNGSC2wkAJqCLA4roMCEgEBhQ1J4CKJbIEE
NxJRCwh+xIy923DU5oMjaJIGRgmIOG+rVgzpBV9SmDe2kgPsChmvWjZGRlX7bY3dN6QGvi28RwY9
n6jveMOqZ0JG3UN99qbOvCy6je8Wwn+OJW2hONktL1ESm1sc4MveIyUiZphjBhy12gKQJbIYptTK
ShNYiwO1Jbbo0k+tXrPPuScSAsPtjJUUxBZwmhltbU6I5eKguxpvJo+rxMjspxVQjAcxZoIcYwhC
JoMlgxBh0hsMlwjqa42POu4mw1cVaFO4fVeDUwPbduqTOZnhYwVIIdSjNZF8aPsM096adffhEMd4
zj3vNHtsVzyr2g3TR2HdwII7t1iFfUXgOIVgcmLnNYKaA08lX/cC0lEFqWMLXIcNAQA29ysW7I4h
AJ4WEo8mSJ5c4DzAtd6tVPmVdryhFn1SD45PBM+nqZEYKxB+ckH9QMS+jYMaTBgb7pEzd5PbDaiN
jndBUEGOQINq46IKQwiWUFjR29N2deiqW7cc1l5H5QRAHAxO9OOMeYDL8QsCJIW/gIooxrZFV823
hqPd5hEwI6VDpbA1BXFUC+yoZ9fL4u/VD6rHRKWLy3ZXibI3qcEkCTApNNB/Ydi0FqhtVkjt2eIQ
qa35xRTc0uTGAEKSVvM9qz7Vau6XrfteXiFN0JpSwTaBDEIpJCinGaZTI3AnlaHZCO0pn5J2HRkj
uklBQVkI89OTPehsofXhZJNNSV9Kx2RS5Hw1o51TQ6PZODH6NAvIWBwj1WhikwXmW10WsBtdwV/6
0EGp0kcsZZE2h75tYQ4dhxiZ4hwm2yBgq7cY6QW6XrzJema1fBrluoeHNQgYSxNEFrto+vkuwaJs
Ow6GYt9rTk2/q92m8LUUdBOTALdchhSGILgqgXFx0YIzMB44k73Htjo3MGDmXjpuaAU5edA4VQDM
IHwZkL4iQX5lAv+ip/AMxwrfBlgwQwBhIJDpgcAMS/siXdum61PNK+u2U8/BzLRWtXJUkLQbIY8Z
lv1gsxs6atbDKGiyZH5JIJVdg+6dSMu2eajwhnGy666fjK+WppjrSHBnkSd+2fYFc/d00gWJdmcK
Hs2Ck1YLMM0WdJphTw/DAEzNFKxaYCS0QiGtGTa911AJb5ZAimWNg5O6FEFOe8Nxnm/c0GO+6325
gnCbO0BmMN3gV9/why8rt2XDppB6shqG+tZRk4/USNNda/EO9YKJK+HFmXDj9An1+GB0SEtm3l+B
y3HShGtDC0564GWvKuxRLGzdKRFSjSt4ukxAdTnEuqyzmPWpzF0mj940H6XZMdiAW5jdTNLna0Hf
NdFXP1nHZoaV47ktR4drMtZpQlw+SFpdthXhbDC0XnDbClwvSh7LDBlDGHXfEfQ9o6E5QLAMigTm
6gLoUwXVV4y8uyAf+20oIL9OkH5KyebCrnFtzfNEvAUdB08QgPmMHtGu7fEmIvOuIudMWhl4vHVE
cbEe9L49GQhWF7049AIZ7AU3mMAdhOyWr1VBEfZoXBqEj5ZAChtohTNLr+VF8znvM3IaBGnYt6iP
Rs8CzRgE422bRvthWG4WVYcT5KL7m6AjeoJJrASYSHyLb0FQJPEIFQxMRUPGO5ZgFk14izbcRUVV
N/b4uoShSmolXEYTFlg1tM6KF2Wv+DyjvSkgx0mQjgVsRwPG4yywxxzqYyD4R8PC1zC/GJmNFZVc
iHVSoaxquRyEHPXjUqrbSXCS7IJfkWZUKpjJpb5EOthJWfUdAVHikmjjWz2O8QYb8UOJsKPSURhW
c71v02xTa0pwURscIsD4mMlCKc1eM9iXw3IwWrwVihGfKAsf6JgsiC2AeEHNZKH8iZa6XjsFu7ui
H8n/MvJNILDNpjMYr+kZyQVu6duxx4bW9Z6K2eIkvOI6GRaOAvDUBeUZwPRcBO45IHzvW5XdDtxP
HFQQ+QQFOgsUNEJRXQsmlIgS5hwEqz3M0A/DRywOlWBFQw/AKIn3HyrE0UjQo+n85giKNLPbD11l
W1dtW0ilgSBLsWAd1Q5jTAbNtFNpCiUwA5ISBJIOmSsX9GkLA5VTjgZTALUN1Ot7I6BUTZCpqg08
1ejVLwOa6tIw04CumjZgVmGiIOeDvJpBYI0Exbog1b+iWQXSOkFr1TRquAp+KxHUW1eArhNk10AQ
rxasVxoXtAhpfoUGGFgHHmwpYNhWELGpwGIXQ/1yBR/L3ubHgieba/ZTIYBZFdIs17f3XNCz4I2o
su7KGiQtJBVLELVhDatWoLXmoReEbSww2xaqbc/ScM5RuMwFvn2wt7EAcK2QIkaQuA1s3FEguQG0
XEewuYU2fAV6Uq11lOJlQHUyC2S3hLYbCXZ3EgBvAYk3C7znYknwrwikF5L/vIYbGE/ZuysY30WA
vtA7XeZdiraxY7VEkFN/DvB/ZZuxLgUJPNvmcvK8ASkHdUsp4OABgjALXXJyBSocVuCFVTjDlQCH
M0EPx8IghkXMxSt+SAVPbMEpdgVYHAi6uK3bZxeWsS1Q40nwxmFpXEwBHheCPs5gIDvAUHdoVHWB
IwcumORUgMkTa18hCOUwFZgyVOVG8MoOygNDgMsB5OXIxclpCIyZQgU/AlWSGpf45NnqDYCbeZfN
g2L28ZpswnVaJN7eoLY4hqX5HeeKdxcn1f2iYuocdWPaEhpRsQLjeIEYbaSm7dswpANY0iQhMrP0
wEsbXyPCk1yg0+wIa7S95AQ6LVOH4BW+p+8uBiJ9gNUj5OqmKp17l3Y0u4Z5ZQ/Oi4f4Lsfqh+fF
nH2rUn4XZr8bbddm56bcOX3zE9J4gxmLVmKsjGXnocRYBKldC1xbuval4LZDB/D2GIHgHmFxu9Nk
gM5iRmoJqHuuKQ4cBUVxAKtrNeusGBr9q3BpIM0J7NsR6neovCSCASfpj/EyZHBdEOE6rPBAoOHz
iP3QIKmJ3Xm3yQUtrghkvNRoNhvtfSP4cUNA5DAcrW370QufXEDl+jJi6rAbeAUtGHNWUpJvBG2u
CuTcEtx5J+DziSvcOhEYeiJY9FoA6cqkftsQ0w1Bp3sw1BOBqSf29Kl2yq0OZZ1r7f0o2PUK/vqk
AmKPBMmewGbPBNKeFG9gY5190MCRgeLuFucUpnuYIH0noEw40yM6QUzh7Ee4Ptv1dxYWFKTXxIVS
EoT++5fR3DyMnRiqhD4/eVaZ3F2/PawdmPQqDe8V9cy8YeP/T3rY9Tv/3v2PjKo/X17/+399/m98
1X/EXV0fdFwmjONOU8bf/MoIjwR5QUTfFH/CQ/5m9zT/Bopco3yuT1wf+3v3vz32374lgDZTDd9a
E/jEm9n+NUwiSCsID9doiz9fXh+93l+uuH8lh/ZBMuqF/UlJvhI3HF04bv/eV5bg/92/JsLgo4nf
nHyx9umirAnGa3VgwulyzNJu4a9UuoMZ5Kusmt19MBnQclymp/lQW8dIjazjEgXuxiMZjXqNu129
/PNEKt/i2CaTB8XY//0P12+73lVoCu3sMTpdH4ot0zxOuouTrVdTE/8y3J7r912fud6UecMvZ9P5
mMQGxm27wNCVyO+9Pt3plnUo9e/Z1C0Ew96Au9VGKxBDETtROEDZElqRUzPMDzKuxXXF9NdMukuX
MKAZmrlZ25IMdr3Rr0lhUdks6BsXFCJQZ5yy+5kUtBaFa9H9TLT4lHIBNxsmZlHbMi5UlDVxmfo+
FopTIqCo4nqAy93rY/k1RKJ3mmbfEKdYagP2huszQwhT0g+q4lc2Ssrtv/8vu2Y5zb19DICjAaEf
EX9ff3YVKkIeUYYTf068+/v7/vyW64/98z3Xp6aOSYo2FrhC//3hJMz/88qu33194j9+9v/59N+f
ULlJu/P69vD3e//jd5axu4/T5pRpFMAws1j+3ByQguUlmyj0LqOJcJGED3frzN05pfUMTgp6xuAW
DMOUmNblZ2pq9d6pA6YCZXRw0rk42FHSnBXiecc2Nel+hfshGvykyw6ErOpEA4DyArECJ1n5HBr1
t02k+XGoGcQ3GaU+UE58bpHFLhtSgWLb9MSYWZJRbW28wpggwMAgGrx2FzD7UGxaAW3X0HjznijA
SpDILGmkHiCdVVU/7NJgU4VDjVmJYf1Agua6cdmLwNBPVi0MjyL/NYSxAtkZDRS1wKZP5/ueFt0G
uzzqIrt86mxJiY4gg2goKQa6ZBuKbubdHX7FODPDQz1pF90p7ihv2/WUqQgR4mSfcQneD7bWrLoC
Bo/GvkwNYuRULn6usr/PtJKLWRz0t5PGYKlngqkZjOl6UYNnoXccymneBCmmrURBS2wt1cKpBRTH
QasM92NGKOlWSnNfMlsMkrsoWLI1YbhIaLTuxwpT11+S2tnonnYqo7FHfhogRm+DY+hiAFEd7zVF
VtkxB9mEhPrtwx5FT9HSvFc++z7NtjD/v1Rnm2ZZx6DRYqKfpvdtzWY7sSo01BF+3QA1qM5w7WRa
H45lfOppj3m2pZlmztrestGOR+Sbrcu7IUVu6GT1Ky6DHMwsnJOmC0OCNeiTamlscQlsF4AcrA+K
WU6H2mHvEDKDTbu4OTmjcsucoBm6p1qlLtbYmXYFDJO5jdcMg2/HVDuPhmuhH+sTv3PLG6Uz6u1o
BXeKbn4VtfRteTkKh/BqzHRlpSSwYLMCY0waFL+dLD5lwYhxPKyVm6igh8blDKZQrPCeZPptCGXE
UIdm3bS0A2okMHMVEmKYam9qZ/yyU2VfhJgr+K83tAM4YaLlPlfsy2A30z29Rz2kWEstFGC25Xh7
Bx5NTTPkqJjqjGsqTQ+ayy6o8JSTE1xSc7AeOuKjLR0Xf5w9hxQoOOrJF2NUNLQquJRueY32Sqix
TVj0ZG9C9V9VdvfNMFA2fqPiuzV7va7ExGf0mV8lrGpGri0MV6hZDYJEYiSwbeGoG8ZYul+mznc4
NNFLSXsrCDwYxGO8rUfAbQF93S2A16Oaxgeamc96bQaHmndI8QyFVmdpPWtld85yDw2cyyJqkkkD
hc3aD0bk7rsquGmjuDmaJqndQ0ly3ITBHBPW1A7vddZ8qBWvIK8QwebBQ1Vq9200sfXj/R7g6lqU
gkY//2iprdw0MT4BvaWFp0Qaahp0WGmMDDyxgrcoRlS9FCpMnSin6MQD3EXBTbnY9Ho5P6BHKN9s
11BUqIfCw+Ab9icThd2IsadtQCqxnG+NERpfpZAEAAS6/spt2gYtecQbwwa+Z6Jv02jtIX5J262z
mOMl7xpUhglCGd5bBMxdpNxS0wPw0xDdzsWpc+Lw3um5JoeMhUwzDokM1z7cxFNRwxToL/X0eTbj
ftembMO1yLFIlwm+O1povWaBxNCRd009r6vuk/u4q8AHLgbu2aDn7J6GAVnMTOoFnSkrRDQ1jMHW
WiYS5ZxufOrLkbHl+FS3hM6nQ/RLN3pjXdMs2HYWmt9JI/8wd/ihTInRuPTiRBw9b93gmc7avIN3
kui+MtzxEvWN3gYdilFaH+bUEi4Oo5IxPkrYaS5PRTh2oPNQkyLk2C2KYvljgqkCGlCeojS2Wys/
6AZgIUuJ7iCLjmi0hITA9G4bJG536EL1rl7QhTGseu4XIu6r4WFsyXbUyRZdzRWY80ANzSPxK98J
pNQVRJSfKQFJODYRKeOD+qKodcu73uBBsiBl1h2wcaLF91PvbIekp4VfGjR4DEeiRgrMFvV0mTod
PbgZ0y1WNoteLacOcU1mhfmNiMw4cp1yiM9pteR+k+dn+qR3inoVoMemXyY27P7aaXZ9h/5/nJb0
ODd80N7S3pphDJymGgLaCNO7k6IByabpLqVvfxwrBiu5i41rSgxMw6V3UKf0fUTwStLQe2YzTFft
5KZfFPTRM1YLW8fCpDYG6Gmk8PMwn/smyY71dh7zh6zSWFML77MqWpr5HRZfu3lJXTVGM1NdbGjY
xQInv7a5MueK82PLqUrgM4yy/NyMnED07Kj2lukrUOvbUZ0roDn89QmOd03Fku3mWJDr6EnzWktD
quvVB3Q5eY0QAQroNY1qtIHbMWbGBiWPXZ9YXNh4tWM+lW0XnrzIeoszyIZJo/bHXgg2o9xoY4qZ
IiyeIyWKjlHeeMfZnN4iAnDo9BvzUaPaQ17CTaNYoU+KQ7lK0EGd0rrQDrW3bHTpHgatvpsk5FB1
2BfU7CPdttR2qvA9rzf6v19d7/55ifIf2jhmMOdfHxiuSWSTvHJ31J6UNAPy45BC6OItRxf5mk/d
qSpmCNJNs9BwmtPu6OouXzJIJyzXLgxiXBQAJI23K2Ai5s27EaL91zx0nteS/npjuhwKutxc70aK
SwedDdvG7Jr+mAYfoUnU7p8XZbTtuPjkQT9EcoSnJteDjsTRlc3ZwuaSoWatgy4p5eb61f/32OB6
XDdtDEaNfg2R5R1SlIoeUWj0qC9T6za8Jideg87/3lwjz/vYCtcqE2ciqBl27v9GYYdpyJ6lUHfX
vOvhGpznWEiZrvdjgbIuNd0YLzP2tjKk6OqdoULxApk1bx6HztUOtgOxyJWbhfx6hgp1th7VUUhV
wGKPfYXrrCmtm8gpWSBsXT/OfWkcr181qqIfq9EmLFynFRsKI7Y2DKnFLLYc3Lu+hutXNlvdjW0i
4Yric2XV2rFrXe2Ijn2I7OBg1dBM9BTRb0gui0670pwPkfHIWKQ8FhoI/yhxgbK1pGZQ57HXy9eM
Dcj4cEt1E4QKlh2nNY6VrhnH1kjIUeEaCowc9QH5VHiTQCfDuvScAloAxJssgKZQISitmNbNramv
jYG9DHPM+yoI4p2WE8uFekEZ/S5Wfo+yj7ne9PKVNgaI6RcY5/8icZ0idkmaoCHSNG4hHHrsSwoX
NKhelYcQN4lROHNDf/VQdou2m5iPHhe5ub7/17sGaU9ZLuljZRoC0JPPgMrtnxtvgqHiohVYk8mL
AjdjQ6RHBqLScVf2KF5qCl5PQMJ/D8Dr3TnBU05OabDpW/diGON7VeGpGxbRSiZL0m4jdfoysMez
7juHcapO/5ObRIibnTLd6sAIF+9Acwf4ZsiVl5418Ml0V6Z+6ju4w9SP5SdiA5HQJvSRV8Nz9L2n
+ouosBOjKRWRKkptqQVhLicUxGscTc45el7+l7LzWo4Y2bLrr0zMs3AFJFwiQtIDWd6z6PmCoIX3
NvH1WmD3XKeR5iq6m03PMqjMk+fsvfYreLGv8czEwn8MHzK0HmtXQTi9zX6AKM4vynFN25MJYokv
iVGAujGtJUMQ6NYx4Eim4S/5DBwDQbJiUZ/u4UnXA6DXVaevoTqG/Ua/Tuf2s+BDhWzwxkIMAeKI
GeCr4OVrEJK4aF/4U4D08eZH9Y1+xYzGkDDDDY7wxjlEHwanGOypHj80IWfAb6zt8U618ZLKuR7X
OEKERTbJJ2IY8LYloNEH4/UOgNUyunSM426wGSO0eCBXFvIJtvN4Bk3Jg/oMLuKAOg1wwRJ/LESC
lNHrV8l2lt46986XfRL32pu58+/px1PrNdixiKbjEQsP1AwsK+I1flZn/2vEG/48wMBu18HBiLYW
Bv7uFpK+7XCQXFnVQmOKhZz8AHx2Kjl03xQvXAc44CemE0yNDuk+/sBxWd7m/tKwVkGNowBHLHoL
jL0AHjrtpooYYd0ijwMUNVyoxFg3kMR7dwfUFuvxIwDtf/322lWrkMofFD5vWbEZbqxq47n3Wrr+
O1z75Q/W+b/9HQRdSHju1IUzLP0PBrrUbZ1ygowmpKmGbTt8/fP9GiGd+Z//bvy3shqHODUNjJr6
rtSQrCyTH21fbJKPbhdcoZym6BZWun+J3IXK1rQV3YM8Tp9cIdS1aPTSme2inAXZIj5l05aUdhwP
MalUcuvnF5idQwlDdWFqa80TzNipG9YCyd8LRBOUgU/TD3S/VbbKXqFwHPGAbsqn/i6+Zg/lU0vH
4VYs6u94B7H2JX23MLis+1O6Y+9Hh6lzwWKs35jkvPEF947FDK3BBtkMdmrk0/j2TYxNai2GW2vB
q+MWzBvK0snCHdU+uUcwzCPd7IPTL71u9V33X85DdgDHG/5gTMDQ4P7ggLKnW2fPKW0BMO01/kAM
qX/Rt0b+OtwzWHioeNKx2sAq5iu8quE1aMj6kZJtMcz6B/uOS7Zl/HhFbFY9I7GQp2J1wiiBV5fe
cMrjt0MS9epGFNmb9AOt/kq7M5+gYK68ZfA9fTgYu8119DCnqp3EizSX0aHb6ptwbZ3whVpvDUll
KxBRZOLegQFE8Jw9z9mjuF5QNi2RO2OOnAMvcAN8xMvbaJvb4FpveIWp84wAeDD122/AZBHRPDeI
VG6jxQaYJbBPJtghBsJ9Nxsv9vgUwKkvjSvDSiOk0jnQIocuPtMbuGyR8Z3UgipjoVUbiAxb7mKw
Mi/GV5Ztq834zhGcm8oGvrZ31avae6+cK9dUbitq8w0RTTTdAC2cXu03lIQoRJe7eC2X/8WVP8P9
/48L3xG6YTmu43nC+scLH5B9g6JLDCch+xOepXAxrzFcXo+u9yJmhSnBJ4v8DdsMyiaMRo84kpqZ
+D1rlf+LG2P8JzfGsCwUz7rl6e4/vwptUkOd2uuHE4mjN/N/rb4Nc4I/wBAgF7id2D8W+Oxi6BjM
wc5lew4Y4GKzfMQ/Ep1/b85//0+yEj6Lcq7sw/aP6IS/fvi/HoqMf//H/DN/++SctvC3j47RZ100
xU/7//yu9Xdxes++m3/+pn/4zfz1P2/d4r19/4cPlr9JFXfdd62u302Xtv+R8TB/57/6xX/7/pfy
Lph6chn83/MuuC91EL3/Q+LFHz/zZ+KF1P8iLd3wLFcXhiUtU/77fyReSPsvHC8sobuuYzquIfnS
n5kXJvEXf2ZcmPpfTNu1HM+2pWvYUvz/RFwIV/BL//4qtwjRcPjH1h0uLzLm+Et/v7x7osilX8h0
02RgduMqAz9Pe6H68WxKHw1Ha+clj1FWHXQYCypEGiBDIPnpZBxVA9koxEIYSJa1bMSykvqo6qQg
wXbQGHVmCPE4TWPgahhtNINxJzvgugOoP0aHwIyl+VOruRthud+TU+10R/P2sdlHqzTkoF3E1kmj
ul40FpJHY0SJNLq4leqwOplJTEBoloJAsdHVTw1rsUm+aSZeBrwbrZ0yx4+ZtzmFfSk1Eky7BEmq
YzZHLVMSBgsHG34SFUdMDODgmzCjMzz/ifjKRxvf3MTIEyytHg3gNyFFF9abUSukiAVRkfFEnEGs
v1spURkpiwEkqV3mZVBRB4xCcSeXZSHPPYypKMFa5RqMExWNXTInjXVkUTDEYXjfZ/1d5WMBlR4K
d/pBnx4qLWGP4VLH6LNoG3yyDDtgYcT2NU5oT9jlY8dg6jCB3MqnaWsNGDCaBqZDpkxyKqyMHLUB
awtqkYU1hXeao76tVDvEgcPRwaTFj0Y/n9bRaKyGGPNmmOK3MlFw8a9Q6V1COoI9VdtqbrHxWF30
YnoibQgnIQBXTmaQ/gN2hLqd7Xo6mMkK1VFXs/C7TkhmAE4t1Y4jMjv5lfURUVnaj0Cy1mp4SmjY
wc4lA+jTE/4mzfPnPCA6qnDWQWd/Jm4A36Ytz4q75U81rab22c+sQwlKIWr9AHwfVUIsm/q2Gp1F
EXV3GDTSRZzJK8r3V60DEVMXa9M6oA35Kl1OlW333PnxQQm29ZxYYKeBMGbObbrGOljaYC0rjCMM
W9eair7bVK2ki0c9TJANmeWX33trGl1LOvzMq9W0KWj7tTkUyHEELKeQXu8HhPNSGt6CnLd6Jftm
i7kmAIKOadPHPa2rT9P+xsgEACnUvaU5RTdGYGE383nUOShHKxeIeFNa5VaRe4PtIj2WsohXovMN
FF+2WDU21H5ZqGscxhnx1T4sFuj4VqK6e1R/sk0YZBgyuxuA7jNh2rfR+DD2QbrRYnVrNljuVGBz
IvR8SIkpFYiyBSdauJphAEdPs9AGjMe+xxAdadnCjuFRTrifGAxbmAMiiloZCqIuO7zEPJmVDwi1
6RCS6B2Xr/Kbhwbj0zYM4bmjcXmDxecH0MVbGo2I91kuHKgmif6WayCzlTIeY5qHpL9BzzbjXTVM
04E5waEouHZHw5nWRj+9hr2HDL6vD3mL47PxIRxpg7ptLdBPiYQoMIB64wCHbYApiM8qteqY4vcy
0jfGl6ZKb9smAa0kDAjUZNg+itBfeipx9nk73+lyvMicc5eBshofdLUJsopKw5FrOw299YAAZaFz
vMNxA8DSSuZyzkCAaIY8NF74QW8dtcxY3Y9KkrKrw/bEbLSrXbu8cw0mN+UIGDmOEYC3Nm6bAlSY
474kmmecbArOlBhq04vsQ20Hnw3KsrVfCHhJkbMpyJG+CTs0GlXQUZQO0J3JUxIL2QzAzrBYq6xg
3tLDMGkDRKejKF/TzrVXRHN3e/TmY12I22n8tKYMDNc4I2TqeOkMfcbInn6+NTqwvqRBcUpW3qDN
BfPEDKgMsDuSbKu5+74qqb+nL5/O0LIyqIXL3jvGbe/y06BV8fjUm0Gn09bDSasT5wkLirvIWGj6
CmRPQxzB2Ib1tQiMbZAQLKSXiD28gQYxe+GeaQzZw2VYnZ3a2DR0zPCE+CvlubNosNgjgtlaYfTG
Bpotrcm/RgM5L4YLLqzC0DqZVOmEhcKzRy42TSi3NAyOT22ev7v6eIxHazgbkg1Fev5nFnMa1Gus
E3kdHlEFaTGk0R5zABJP1OrSMB5FEz9ltWZSvEb7joufCUNDChIBtctML8+Sy0A4fb4dkLp5ps2M
KOphNfW5WDaoZlZCdRBmg3TV+cQNaRXt+SjEAiUEtF+5C5UOh6rHNed5IFeDZnwN3a44YaN6Qp6C
ipdZWVAXalHGJCbYhowg+mpXeyKAvaapbHgQb4eIloTTDC+WaKaTVbvXvrDRKrTcVANhJuhdylZD
4qgwm2h6LDT9InFa7ccERWowVtm6pMdYxMCZUBXSmSyZCSBm34jahKRYXvKCfFTFhHSjVX6zdzoe
ERGOWNB8eMZ93pzDYkuAesJKCtEs94sTKdjvneiibSbTZWe29as9kIAZ5oa+MIlfJNJ3OHTYbM5+
oE4iKGn/2X23aOzig73GeSae+FGJh7TtRwbPsH5y4d33OYW+kLirp/SzN30P1B3EJ66lDb3YlUOk
hpg4rHiZva5196spgFxZjvOCx8+7Mcr4NDAi2Q07p536dWgiMlWWlhwwiNxSAk+gxJfmoPXXvMfX
LVLvLMMSOhDBuWvPqLKdZDNOsy45ydg6hlnl7ViqBZWIOum5J0FT1NqDzgsaLW37Grt0s62Kdndd
JMg4pTJ5YIOA/dhmBpy6jHUnVHpuAsymKxGi2+ixZt12uOvisGHL2qrYFkdCD9dOwZyWq2pbT+yB
vZZGJ7JMiY+uoVx5lBlsJ0K6zn6M0LY5r9g+MJIV5avuAegT8xulV+8yhlvor8YSgkgvkhI+Fqq6
rBToghHkiRpEko6/gZFs2ZIUDbav8GD3TmWWrok2fsMLwELi4BwvJeEYCNbAaXqEPZpJWO9iB9W7
P7Fa6rq+5j6EODmfuvCnad+UB5Fa95p+XbvVQ0DX8Bpj2g7R4I61S9egoJAQIQ4vxCHYyRSs9BIP
9NnK1sohajXPwSyjXC3JyJyedL05MdfpbzM1zqD64mhYJQM2t61BprvvNJu7WyOcn+MkLfdVfB8R
bObjqb6xhDNu8QUC+9NLY+mU6TflkEcjEE2bjofsJql5MKbYYNOcYGMIzu2tiW3eJM961ba8VCwa
DnULOby0t2UR7XSGRj/CygGxbvomD1+sbASUnKGvLvuJGqsALef7vUb11Y9L6kp/E1nU2QzCYAeL
Ethb3nzG0kSJVdrlRnSwNzE+RQO9tM4ejulwkobD3MfP5N18yZRJCuIcN2alAamYknqhOS15c/nM
EfPVzuNiA5SH9d4TNRtzn1470yGXiup2RefzOLqU+mL010MJga8zkAIgBYLIJlENqzy/1HmMpa65
YwLcXEh8Lc4tYpDJ6GzSP80HaXYPjPFBRqiSlqmBsNUK3ZEOusmQ34PkV6SttzRcRjstt23tODTW
aNS7XALlBzOOZD86YKmHiG+zTQHwEixNmQtx9pw33L3uwi9FCl26yhGzji9BUR5UJl5tk5WgHRiO
xQzZeaFkwEPpM2mKTbrv4KORTgkxp2QrGPVsZ8jxXGQ5lkHlvvXKuzVKQKuo/ElmSRe9ge3Frhkh
evmWUNUt9hbyUbxrkvfvDJi2WkgMZ6f8o4Z0Rs8s+sBPleF9uDVWs7xbd0Jsk0F++EPxHbao0KJX
T3ZnFanNRJyl81Rj2rgt3vvIRjwC/AkrRGR7R2pTJm4WpDPntvfbM+6vTY2oLnCJxWoT7WhSRHSQ
kaSZ3dbAtlVI5ntE7gAgGG2qV63WrlsH1hbtE60gLUg3kTTrHgqPaULqN4vufILhXffD7iZU9O1h
bIC2kXdGplS4KkV5JzPngZ0WZlL03VN4YyNoGB6DGutC8JidzyBqoBknaegOkO7zzjiCH7Krp/mb
RJk8StKcGJXu2ni4Mkg/yIxgvtwy7guj3jeCrLYIJyAkG3Za09vjw70rlNxxZf90No2rAMEE3OOS
ycRNTzev18n5oR9VwZRFRn7fFsHzUN8FHtLSKntosRjF+kozUIVMwb4yrW/HujQmLbL5D1ZmQ04T
5w5v2pPjvLd79JOxlT5VFtFQ/F0O1PRwIKC67PEavl2gxbWic9uTjDNoIcPUEViEPuAAdSHAatJf
ZoNT3+aVPr9AjiTT3w7ugAY22rtRtC0KjwMxM1BVRhuFDJijxzYwR9LS9AJGh4WXE17jJKJjZjV0
yrHgSjkT3b2nnpl2mxuvY9O8DHVzGLvVaFTvTd0/gjRrkqvrG+JUaiV+4/FTIyd6km+W6z77IVD2
MnvIQfbg2n9rrPGkUV3jHTmEdbm2RnqkTfFhKh1Omzg6NQVLR8MdXRPZDeo+H+WDo3JzrQXixQ2S
owOAJEbZnPUIAEBlUeJQ0DNZRog2mOp2nlPbM9YdOmZ4Lms218mHg56Zivi8me2QbzmRpfg4CPOI
CzhIUUnbn8bVyq8vmsgujc+VUuKkqnU0CK2Lbb0ZvXO2s6kp3aLj5dS1eysgtMVBpzMgbLn2MEm1
TFyqTuwcfCYBS0RXJMcQT2OJSESvgitdOh6MdrzPpHpguHlwm2jnEBcVt+BPO/s0QJeypvKsV+pc
C4x+aaFtWlmdKhfnPMcwJ4oWjmYfaA089zbdWQQq4WAj/rOYxjXRa5fod2gBXWVkCxcFH2L3KzbW
lybp9yxCt33ffOumtbe0/OihbYqn8cQ9hV2JtQlGDkPZN+WaJ03Jk22RGTE+1EZ2wedE10Dsgumx
1Ru4FhR6NPIsKb/KoFqYpnHxnOBRc5tt5MYLL/N2RceVhrKI2m0VZz6PAHsqecaXepSbAIttkCdz
ZKB67cP4d8nM0dA2afPaaPrVkSG624XjZ5vY7j4LnPG6Y95nJKmoofjQTQAD2ixOah4kvqIkPSOA
WemuD3aK4xbtWWlhiCAAiwPjI7f1Bz3HndP5bzrMc9BKbls9BSxwU0KsXes8MLP7anG2cP3LR8yb
j7rRfHmt9hG0JKK4xaLw9UXheYcYkK4zfAYig6TXcmDgYgns+LWIy/dWUryF1ilrzewmC19s/wGe
BFncer2ue2sLj+FoFeW+7AcNFIiH28HmZa+y5q4wiRIy1I8YeMm5lf6cj/SnEnuugItF6RovbSsf
s8ReNpp3Gikm8tJ+GUxS0sC0B2V/6hJMKOlrp8XvCKoQ/CX33Zyz4OkHZRWkCXn5utPGG8QTq8zu
7lkw4PCgy9cIyQOostOc8eIk9W2WhevGrDY6ZsWYg4VJOorw/Ps4DrexRS63UEesY8fQwWLVXUYm
ehg+S2KRXTCzjdDmZXHj9nB4kooegtbsNevNZVwkzlJQjdAcg4YZDTiCiPeq0OCVKSDLpAu/apK6
q94iiwGRIwdegCUjCCiqpSrtN4bMYTx2yRWd4yXLmjmhjywsbYRIQGZ5CGQykBBDkjifYRB3Kq9Z
3RLtoWbbJISrPKpa7CrdXBWG+zSVXNWqzNZ5pK9qFW4Lwzm1hFvE1V1iE2jSlPlrA8bSjRkl4eWc
LOtGQCcYlH4dkF9UqN0ip372xuKuMmtMszGRahmSezOFjWopsCnaMGwCdGqFRS4XI8OO7oQe0yIc
y6FdE7z+ZhTOHXqyKTdOeZSeszZD7IX1uR3Oea+dMxtemYFHL+FoNFZQpR6toXjMnXKv3P7QmfFC
GcFt3OQvniJJMDMIIB1xURJdMDF0G3zBpLyKsRDHHIkKe6lGBKVzoVf5E54zdIXOpmUxcaCkCgec
O/PZALeZcA9V1r6EZDLiDA5G62qbTPrc/CXMSHTL97HFjsvpT/dGgnLJO/Xq2858MdKOMtnaN1wj
Jrmlle3v4rB+0fv4gcF/bZHsjjV5dI+0Hk8Tkk5uVvPUUp7XUfMmneBIAUylxbSqsRd579zZNdqn
+XfliABDuhS5cuCERdqdYKbp4tIOumVs/l74LhhoCieelRRpkm1965xoA7/7aYSLCNlcJGAUhKee
E2O467l3HRuFMZN9e7Knqu8gcRhRCCNHAfpcV/lxNAmChwfbmf3FcYjJqLQSVwUm2TgMblELHebn
C9Poa+/0T55o37IG9HGFGStN18SdIjC/ihK2gtTpqTmqPubqCyHrT8QQpNXTd981GKwCk1l4Zkem
6TzBmYC4oKYZ5hoRMrO5CHO+W3GKcqyOit70z4Hm3ueDf2cQ7Czj2L2JR2JetQLde30/zQQtZcDT
gOTmdvlCjM0msfJ0YyDpoZPNJJtkHrsbplVe0p6sU+x4cLSLqVrRUCEx0+6OvkHcqZcjGOWAfh9b
b409nDm5UjAxQ5euukunrevl90XDbDjpp5e6xxnoFuVaD+aJc37WNee1FfB8xxa4gZl9JY3ajd13
gFCSBfwp7RHHmynpJpVK14Pp8dow6JtWs6xGi6t97dNX6CRqtZpTPXN6MgMdceosDFttT6B20x8L
ruVdipuoTUaMa1EvdxYgSS2L9CNdZ6q6Qi2HCh/PRHe7KKixYuojU8qfFLnwTdiKTeNN/bLTfP0w
sX46BpURaI6VZYbepYWtQQOEpa6ZIpAbHOFXSQlzDl8hyDuFjWPEjM4JgJFf33qQh1MCdY2muR8L
AbVWBuHSxr/SOYDVmjB44ETwMYVWsqqauN52PS3zgFALF9LBjSnD6ChCBW63sh5ih5gPoxLrwTIv
zmCdmxpTGxLQp8pLCQsIgodJGy+Wnz/5NvNIu4WsZI6dtgjbytrEZUJ+UFqgKBAGdTMwvDmOxHC9
cIlaGmzg0DyhPvYWunKfReGb0BLGbc2+VVvOi62ZlD8c9SJqOaglAQaz6mprMx6xJNJSdH19EyC0
yIKZ4dFwnpIihzVTMrNG8rSuKqh5XaRI3hvbE3GerochuNrWfk9UR/rJkOG9ZmhP/HFnuY91ySga
Fc0md3kKM3+pC7wEFiuaStZmZDsHEDhUQvMMJ/A4jMNmuqVpALAqxIgcFPF7WGa8grNuaxsmIWhu
aW2TFLsZYrmtmVaSqFJ92fqFOsSqI+s8ZG7sNeBF/Nh/swfK0yAq8W41tQ3gljPnyKWEL0sgLOst
aijSALDc3YjeyTAOJzPH5RuvLPR0ryGVjJtXQ7YtU+cS1uNPJiXb3TPmaU4AoMJT81GLracixPWN
6f2+ma/kumYs0kogfsqAp5kWEky2hKYeoAoscgJQancVJlxs9TTgimV7yjpSp010nKR0pfUljs2H
0SieQrUMrAu0hj2AtHNJ5GJicMnaoMooVoZXZcivyVo7iMicNKxuCs1XVP/bqUi/O50OLySPDpEh
Bhsm4cmYP5UD+QqarbadsPZlizbXUkd9UOOtoXPCtWo03EFTHwsDubT5SUCUsC742T4y0Sw6SZIr
jWUuiwDTnt9cOV8jR27Tp86dW4clmT8wYAj9M7+QUcY8PsiEShxYBEpF9ibFdJlnLjgVmPSBidPJ
us14AWeeIKA0pnmsYXh2H3qrf/UxTITY3jGubS3H3jqB8ehHqLGEZmzZssEPoltBwYryVbQbAX3S
H8YvjlWMrrr03QG1lRTwV4aURFM9yV8NWNkSitWgzyKB6EsfkHKp6j6ICUur1THGMLDwc8BEI9Yh
OTyZEYcS1yXPunnUB3Yfr/7Uimezt8Ktz87btGA9LF7JtKQ1CEE4lbgaQ4wb3NkbQ3K6qHCD2rOh
zDfJQhcaIg1918Tl1QaETRMEGOd4Ysj17NAtxNozfodhfQc5Oh3klRnKotL9la5hmVZTfR+MZHVk
Hcwp8jvi8K7o0r3d+uVhYDJPh7nnlBhVbOJZvhRBe1uiKVPFyCjEqbc0p7+clnAvAuY5JQEiwDPi
DeBXHHGs+vQ9oL6/tXx8+OQvjn1FMsvALzO2ozN8pw5UCL99QbZzbjUQRmGW3gfkrjmgzvNv1M2s
sNSNVks73bX3bmYcNc9ZCnPOc51QgqvuVBseVsJJbdJ6fDcsHe6ScqH2RN2i1Em7dXp53yAkw8z6
bo4ctTwdMeqs5+4n8MT1cAyGHlV63ew93RiJfyy/NVTxipliPYkTVpq7qHVfvd579J10PdkkHGDH
B24/UIzUzXLUsgtYQhyUdfsUEMpsxP26egyy8Ry7sHi8GurJNItoxuI7zSGUjPmlz8m0MVqmslZw
47ZGwyOMNFhLoJVaToMqQ3f73e8br04Awfz1Q23+8J8+908f/tOP/f7EH7+ADMdEmYyeMkkp6txH
cWGsEOF7EKB6Emtm+a03621zZgWMmKdrHvsEe80KRjG/+X3vb2/+hc+NDE8AcNAWcYco2f567BTs
owWyAKj/eV7u5Cw2/X3z+6Hnuu3WJXJV73ogBrNENdULfoEcUeHZYQZ2wi8x8P+6C39dg9aIWHv5
+26ZuWhmf9+dWuPsW5L4ZBmxKP/6AH/faLP++Y/3Gp+L1UdYlXoEUpfVVtodt/f3Zv7x7q8Z8ffj
ckaIDrQs3JIYS0o4AJdBUe86Y/jzze/nfj/8/YIrg57n/a9fbub33DRJgX9a6IwshKn0LPlkmQMQ
6VsmmoCOmaCVu9YSbGz6gMIgCasd49Rq9/ve3978fi7TKm3rdfjC+4uvDai1dFLfaoRMvkwOMqAd
55rRx8T4BvBJghe6DVvylIJ8YW0SDx5YRvMt1VniZEOvSgxgWuTAKZU3MNq2aVNU+9JQauF52lJN
LJOmTVxhNtbkpyaGvw1kfu6jEvG3pTZGrbO4qh5T/FguXZscgJzXz2iThxewCXJavilG+1nvVQog
MznGk12c3Iz8ZtH0ajkVXrIOHOR1yY/uEsY3SmvndcNsJ56uMh6SnbD8dh8WxGqq6qOOw2rT537C
2RqsypCfmqrsTq1VeayoMPpTVnya88sC5owLb+Z2hNi1nEQBFDbhySwAJ60w88TUpC5bldQakEXZ
Ant6RudD6Ftt0O/MwWhOvV0fjQLVyFSgUhMT+WScnB4dP02POo75gMjYUy/gyKo24NUPxsbXnDOm
kB83S/BMiKmDc4g3GwBRDZhhzYWNc2SUW9cw/QOOEiogc+Fr45vh0UaRpfhuRJsdc9So8cTwhYiE
1uX/sRx9ugWkFhuJR/s3hAM0eM37MKI+xxiZn7Vmys9T9FN0Nh69euoXku5i3OsJalWeFbvxKXF1
QpuTJMtPwBqzk649MF0aj/aEqDMsU0YqtNvyifDx3qiHG87n7jGlI32czUZBlF9FULm0sip1cDae
1H9MWgQTIzbYHSiqc0FqF528dqHYmChVs4kQa44S9AGypVFy3MQTdDJGBsK5B5ZqviXMnjSmc5Q3
hg4MwXdltwYky7PSjUDmy4y8i8BLT0kvXtjv9A1tugcKENJOeBKZKKE0YaCSMZPju8KcKyupHHP5
+7k/vvz7FTtzUSF3RNDK/RRt8hKydzZkz6YnvzpnOhRZRe0aF/dWjenPAmIVOrtY8x9HQpC18d2p
zG+9ix9UFhyTDJohYc3DaDxELars1jKeCjOBVe2Vb66AT2xMdGWrCWh63+2z1FxYmn6wWypFwxkO
BQOYjebeVlW6K03gSzl1XlytupCgkQgaBnpi8Io6XLTC7Z+tQmz6BCpJqgvs3VCpvRD3oONTp7qa
d62ClAC/CJtwLnsmKEb/4LFXaaO8G6KAedKgLpXRABYQO463iOWBGsnWfhr84SjBNQ3gkWqHgyec
sYuRIZ0xaqSpjLYpS0ZACphNboYYwo9tlufMPbaMUXtz0XtQFuskui8jUlU62lZgqIhMzRPASF75
OVQUYW6mv3Vluc7czFsOhdkvEJL+Wqb9yfyxOdvdVIaVzbapqx+x8quRLHY7IBKC2sFwLn5Pvppn
RytNkEM1JBNhOFn/0jnm1ZquU8hlE9bBpdNEeog9NBspuUOCfN2yL0i5j8jXJUY4I3o6GqAlTVVB
xJL2DDQGOGGYM9sl/L22p3cfFCoH1/oqDQvP1NXGhVHUD16LQj1280dVE9WjzENVGSBRAQ9JI9yW
bfxpGZehx6EaSWYWhWzfchQfeNTVSrkc/brxOy9xFdVMSC7aGLqLsmOkpgtsp8XKdIJyMwU+MFnO
eWhAYlimOibxgYchVevRFgc9pqJsxLZjEDbmcEoagmYGIEGwpXFUmhxyzMjgoiwmpBnAecJoOBYE
KFHFLSJgK7dpRp48DQpsDVn17QbWh+simu+YVeqdSU8y9u5xc46b0BbYDGAj7qvgvQ8N8dzZNFzs
Zpe5brCNuhFqcKI9G9qpoj4rCxQoVl19pZXBMt3vijL8MQzWfVcnr75OLx7FWS+gG6oArZgG4daF
VVgXHKC12d1WswOHzbSbS8nG1PfKZmQn3AimTE1ESj3SiYhU844zjU59STiiD4Mu8JiQB18SY9Te
zXOkahx+cKyaxXmknXAjMOe7zlRtOO3m17opH1FMfcBx/o67L9Oy7VUvIDE6MMZZd61LxoOVIT2F
4YRcjxM/84DxUZaRWqSeQtfut+3qXbfhGVW0l1tIJUtVeQWowfFshGO3rLDeLyofXWCCUf9gv4ea
iU2LEyVP97kMDPvVt43vKpzOTpSJbe7UAKnGhqDzbA629fTlNEDg8oDu3jiCspmmR4jNlYkmIvus
9YmcNjEcFCEy/sEn6ymbuLqcoLpLOXouNVGz/frMZ2pXQe1vPkWfr/G9Tg8awV6sSOEuMPITmBkI
+7pxH9rUzCLLcW8UPjnQXbUJW5Dafpp/j1oCpy5WHIdZ2WjpOsfYRqJT+AddWvjpSpRvHqApu6lh
ZM7aLzuUS1fUb53SvbVT1nAwG29jSuNMpvhNbYfXFGDmDTgxsfT04MrMekNnSJ4ClxxIjHL6Ng7n
DCHVZRuvpHCRNkC/Ii2yWwikO9PsfpxqesqGvOd3OzvbEYfOV/FT2p1Dq/kKxv6hQntAoVYv+kH3
l7Wvr7vYx8wayFUVVHSfAcSw2pAGRG1M4ITxUWN8hK0znxYq57ugA0wKlUvYkmhXo+4B5keT2Xfa
QP2jf/qVxl0ADWnllryJWjSOWUp7wudIHYG2WlX4ibhnt3Xr1Usl4XRpwTdwEOR1kgB6BmNiH7Hv
rpKReVPyv9k7k+3IkWy7/ovmyGUwdIaBBvK+oZMMtkFOsBiMIPq+MQBf/zY8KiuzStLT0/xNsJyk
k3R3ANbce84++MwukRLqMmXGxtS2h5s4wMyYYwoXzsI36izsNF7bg+AkGbcDnnnyCmo1FSfRay8S
YdIpCYdbqi/Z/ppYLzSMjLpOf2R9b5zslkTO1kbKNcwVkNncxQzlAS9fAflMkB6E+UmXr6PhQG64
fmc5zHiWsBI9WRbvsBBLVPNConabmqkqrNpx1zf16+8v0ZzsGxsY0hRoe8cmm+bisvibQjoWKckg
yyOXIvJhIFAH0FNwijMfCef14dxQcM6zMN9YhflSzF5H55CnXA/eEJTQVPrvfNVhgIjQaIjs3IZI
I6LlUbykCHe5dZyop3ILFkdRzcW5akmEiY0G/Fwws7XvXMyh0nOJk+sBqUG+YCc2zu9THhUMW3Vx
ZnA/R4WXEC4kb6rFsXW1bdVGoHHxGK/Xb6URaQQoSwpw0A7Ab93m8bHGYeu20j+osN2hZm7P1wMO
YLEeK4coD78/SBcUhte4jF5FIk46w9mWUQbZZKOkVIW/GnDWPuSMowcEYqMKnpAkBHh0c1idoSyX
Z7QlSxR3VXBd5z/MkEDGgtTRPla3fYM3scrBL9o1nsVUEPyF3FFsoL4RkBZz+TgCJV4cjiQah2XM
a0w+2bZyPaAiPWu2J7COaFwkC3jZHCmYuB7tKXuqztQWqnMnehQdldybGPpYSvhpfR4qUW+oLpAx
FPb1WY5a7csOP1HC6qjPw+ZcOMBTgPUso0tII+T6TS8poOqCi1WxX7Bzx56jCrAI3hSdU2VT27n+
w5iKG8CUcrTK87B8CFBJ7X3fxpc69PtjE4vN9bUnlJ/O10ddzNwKd5my6gRHN8jjb83AnWY2nxKy
2tGn55vJuAE55R27UoxQBPU5sm0f6hjrGWPu77qcFxCL8bukBY/VtiFWooWaJgZ3mbbfa4iKq7Ym
AbgJWc5N0v3gg97Nus8utLWrDcDwEp1QaABc8RTVJHckMTcIW+KM9IhUQm/iRpBJ/c1+CDRrvcmv
93EEbHVoX0Cl5luIM7u8QnI5zAVXbUvB3EuSr/+2Q/yX7BC+g0/l/+6G+F9N+lG0H+2/2CGuv/On
G8L/w7UdFAsAx3yJSxX3gf7Vdv/zfxi+/Ydr4kxwpe05DioSfBd/uiHcP+Ah454wfYZM31p+6093
hPWHMMlB8BXf9pXC7vCnG+QfZrffNpbwFw2Mq8ntX8xvoAH+1R5hmvw5YTE7mFjfbMf9NxNQHdfS
rmRvH51MgZvPbSqqORmYsfOS2V5M7TYOt9q1P1mfeCyzLdM9un7z5o212AIyjg+hOz0qN39r/Sxi
jaTwipa1tTKN8Nk3rUuZ6/gItxj6vYVaK4ozlDqouoG3JzIfNkkAq23ovddwSkgYwbTF9AwNJlVI
1iyGfW++bCKVwPnL8dTjM3Z2UlqwZQNrXaXmDzUS1i3aG1GQVRXlFPo6yCvM0uR+16X3lQ6WS6VP
rzVZABLt4V3moMpvO9K/e7IOYcUS7DcKZ59LSSYqBlVXuGLLCHNvF1SLM4FoL38/NlX0DPDQPata
TZu+pnw9zHTtVTnfJ8CMNsRLiA0+b1d3NwZixJXwwFLQNfIPZXaa4jQ5xmUS38/c7bH2q3Upk/HO
Ke98wGK7LgGH4oscux/uGKiRqMDDvvxVON6vwLOyfd2U9GpZcbOoKc56Pk/zEuFFlX9NbkGwujWH
Vh/L/lT5gTxHTXsh/oLVYYItENKpzuVjbrjWpsijV3+uky2YSXs3QWrmtHZkVeuvIBvvuia4zxKI
PLUA/GwPWHPjoXLXUBQOaR/bZ1eDua2Ff+f5QDRm9ooaid9qsMFylBQzWHY06yANiDAhiYzJlCx3
iK61QYSNP4h9qZ0Lel/yV8J94isAOjTEkUeh1s5w5VrNGO7NFGoOskOqgVM0wU7wnyoHt17dNM0+
1uUmdKvkMOvivRTpQ9k2R6+t3htFE6jO/RmstEeHpqOkO/tNfJz8lk1/ffIT0FgugR2bWRTvtXHw
SU94bpO9hxQBCPdnskT8RuMDyceFmpJDXxArnjjje7RU5DJgyzq36YkL80734XFyK/PQuYDwGwes
ZDNQQvER5Nfxs9/iia0QiCjwiBnIYcv0PuwxebPVFFM94ezWTvnhDRnNU00DIVAkZceG4R1y0K95
SXouSTbBGXB/itt/KxGAr72OjM+xtt9EFf+aJZtMWcaQdSsbcRf7fXocGYp4EHgDiCsQ+DpnZyZD
55gG90YSItnIp++JJQ8yd/ewRTe6pu9E4Iv/4OXDwTJ+OXMkHtrR+Rxose/TIjygHv9JF09vUiC8
fKDyG8r8R/xL1valTFRFTIHhrXrEV8SNa9Jn3fuGkGdNmlHrxxvDQ+BIc+I82BiHrAQvZRB9IlIj
pMpG1ONWoMSk9W4nrPgGloWoct2dWWF7MBGxNA4bgZp1mS4eSkT9e3ce3P3Qxy8REPzCXUwq3NCR
zF4qYb+VmbeOGuZUpJt+1SEYpJAALFY8lJr44Fg9JNxxcNhunFjeBg3uGekMZEb61DRGZNpWppu9
ZPltKOM4ZN432/C3Np6dCZrLYbSRtFMoXMmZRkkkcjZOuEAnFEo1+/ftlMVPoRENILXpIPgEieUF
Xgbk1OPKHFIM1YX+YrOHoCar35weN8Fsbi2jSU70Ct7bLIrQuTfH4K12RwqXBBKcbMS+Vhf3h3hc
erud8xX06EkktYtz+KAqVFIpe41HW5486f3MigTfBMYw8NvsgnGArcvQxm4V0u30xXBEVnUCIUJy
tx9+v1axmQO4zNFlrcoBg0A8e29gzh7ANIrlptTHKkQshoOM8qJR8G4aWsVcoNYwXkLZwXKqaKdS
9wwOhMyYq3wGPuUOdOWkTU0lj8d3PREPLRzS0Azvhx1fGqf5mTq4DMIU1S09x01JKA1yc2ni2V8E
juCY++SOUlm2m5DmsHltm00eJMZBsSI3W+GTHUSYJLfKCu0m3dMRY003T1S7UnpPGVv77Gc5elCJ
NbXlUN3Lpak3U9Pe+KlEaZoBVWOhtjVcX517HT7Q2oNChw6cLhogMGczVMZlEhNRX4BGlgAeygom
9IS8IjHHXfhZDldGOd7kQcvmLJTbWQAGVej6oQYlxr4D3YtdEg58hRzejEoC6gBh7ro6p+9eCCYz
JClRS6J7oKH7DO7i7UDEWkIMnyLI2DKXxgcdKnkYi5IpVpCMRZ3pbhirtzj21A3VkNuxRs04oiI2
+kyg8yW6HM9HpmCnlgWwXFCWZBNFCqdF6pLGcodG2j4zGDAoFxYQUKn3TsBeFBoQHZFV2cD0AYTs
b4dm7Mh5IvK8DF9q1/C26PKh2jo5S1WHFJMkKKtdjLEBKdYt7Ctrr0HFbLTLhlyG6UcV6+cEDuDL
rA6tvTgJrBhzCRBxi9B3lOwHcnXsXVewWIZHoKae/ttYI2PCmuH4p9Bq641dgJsiCDfs3fgUKOvQ
FBxSNKk61jFOKtSmLmnGvtqFDmxB198L27Igrw03TYKP2exDziwthZW0nAZHIHstmL/7wQn4r5IY
28XoqdE+K6YXN/BB0s08ETUUOdNpDs1Ynop0ekwLSXwvr9FgIFmlKjYO8WBvBqNrLi4VTQoX07cp
d99DxCVck/oIwceHl4zfixbGqhFAHBpuZMJL9mbVR5cgARIx5d1Ni5Aa9DDb4SDe6Lj+oNtANtm5
QOkDP8L+8i2Upea0K6OofY5q2kP02kXG3gJZIBFWFAvwaUR3ch6yi3lui5CbzxmtC+VTBDy9e1Ss
mlTJBxr3/oHyAagFzPiOvW6csgKtReMRVnMwZvnRTDV5Q95079z1Exdeatb4k5bKtWaC1mAcPQaz
TdIsyZQ5lpk+jfeSC04HPbYH3/7RcCNSiO6/D8RzrKes2rs9Rv/5uyewTJR2fiMCdV+yejtnOQpw
PdpImlP/nWSEaldLmhFMjU+JYfiL7xL+RxjQiBPChw3JRiewh60XtsGGoub32bDEPrKri2eOCc98
qoFnkRD4S9Zpy2TosJNrj6jUPuw0LzdtxUxapKFgPGKwwv2UHDz2fcr2v0np0wbJWAnG9vQ6xcgl
vRbpO+aDRZLbGqtCjCMLnQUA0cljgrNkFfQm6dERvqPF57H26/GI5CIGqhjBAC+Do/LmeF3O2D9m
n7GLVSAhKuoIrXxYp5PBJYqAZzXkBDcNcX9TIRkiJwNFboOngUwb/9AjJVrnVoVT2Io+shQkQUpK
UDarW+YlCCAlauUQAS9XJBdoVgSvElfJ3D8NI666oNXiAog8iBJvNxSEX9ioox2vRinhQkJQ5Odc
11yUdjaTVnzU9M02Y3Bq8ToTv7IyCYI75Mq9qSwvOSIbRysgyIUk5QYsGup806TemDhWjJsQsGRA
UHoQ3fmaVoO1AKayGp5KVh26oHmIYqJ3ndlUdOfmzYIrbNqOZBzrte27iXQM0oiSIsi2wnJZSmhw
CgOcRN37A9Huzt7xHWRxnMx1jtFiO1lhdnQXv+n8PWPtsh+SRWc0NsPFm713Ezgcm++aNK3wRzz3
W+y6LTE/ivSrlEIxgW/nqQ/JUWbLscQqfFGKQGdStOXWsxiUJ+25aJiiZdlms9xkqRnY4xtxY9at
/tJW9TGBLoececnlUobOyHaL0DXWhKr3KTHlkFJPSFzRP49qxxJRnWq09R1heE0CiFxX3hGlVcNm
qBcbHc0PXj2OWLIarJMeVJ52fEoHvJRjVSMk6mxKO6NCl9jWsN8E/WQX1CIFAIiCRvI4e4OzSTqk
xn7HEjyXyUcsxB0IUZablOVSzweL6WMhoRK5Lo7eT+WhvBNoXAgk4z7Bs6O0OLrZcC7zn3NEtKsz
VOg9lTqzcxVPkz5CCqI6X5BKX7afrJXeWekhvUcdVNr91ncVulNIyc3Ut9tuJHBShuaqlAjggCvV
68hwlgQcUgvcgYQYxMb5gH6CbQuKkekmnKjymr176YPSJVAg+JxdYCLI+le9V1jbIsldkKE7JHPU
QwOUhdYujQZvp0wsJZhkWXxl3Z1NgBSxHIohbtFGw95JuQGPjSXvIlqgIJa6VxVF8CuHBA0mfbLE
qC7WHKDcqImAcZwCYl+vzwgp/W/9lFwI2uuPowfCJlT6TfQ6XlvNfGgq6yuzskeiu6q1a15UhAV0
8IE2J6W/zVJxR9FPxF63t4P2Biku25jGUgCw3CM+jpsgDo5GKuK9qq2X0KugwvS6XBqXIDH088wu
bOUR9yHvhoX2Hwp5sorRXYeUiLYgvzehY3xa5V50LGWLdgBYn+bVFYC9I8Rg02CsIfroRwI+gIhc
yCZByQznWKxJ2OyY297DWAzb4GRvMXlvuik6qQxDB9z7gQYMl5g0CakkQowGf4i/tMVjVRcQXeyc
mFKm0y+lvNuo9XYJ7jQQT9W4rib/LbblqymC7tH3jAdR0FlNqkNm+/Y6CZ+9gjOXkte0C9myFxN7
k/rBJsdljbIS7BYqjE1YTSspqg8Ta/zajVN/5y7ls2Qm49DubRwP6ZOPrtmP/eZQ9vaTgVZwVTV0
1SKk3+IJmRtujHFBMpLmF5nRWRCLucpzgo5hnL6QD0I3ceqqLYadH0brPFdJwmmX330nB7WbYDJb
llGWidAELahG1bUxq3La1am7GTL3lKZ0EvqWTkHk2DsLmfB6KN+61iD9kfbsTup3HUdYfRkK4kIp
qtPyERL6OhN29URvbRAy3saua7FEuBctyLMBDzuoW6Jx4Jj7OErhRXzCLn1NVO3cgMG4AAYgae8d
cMSXbzTvYR+cVCdoss3EM1F5oSKotzK3JBKe/gbkBZS2RbMdaZs5BNhLL+nEzkgUKEHQuG/vi/Rd
d1N2IzU4nVkn6O/1z774kiAmN6WGX3Ut8DtLOIjWDiqnej26eAPnAJ7B3Hm7wh3NbR4mECPQb7go
jZGfkPI1NqdUYu2rTZwvvbqIeESUnBjb3JDcoUo9ZOQFHCjartGYkINQY+XQU0+voAeDkHU3ne0Q
YNdTo2qjYgdK5klqQi1IWX3NvV1ppAE5DQwuhA/QeEeb27HicRMT2TjhEpsmxP3YqOo2WNYlYcC+
ycqKi+kY9r5TE5zbUbzg+35uLO40t3txa5y3lis/dRnyDQBCk13foAMkK5ds2YtLVcuRIdG9+dMA
r1gTbLES9H8ILU4ex6gmbSGiLLNOsvAxA/3GXmy6dDWlIZiksDSFkA8AHr+nUrQPZgSbPin0x0wU
S5tUpFxa311rXF86v3uM5+hpthQJ9i0DWGxXv6nkqECB+11VSNdDglC6V+XRiLvkUBPrVjUd085y
MHH7u9xz++tX2SKfqs2C9rwd3EsBOSH3xDGICh9F12zsgl4g3hHoo5DEYk8wj1cVmDMp2LTXh4Q+
7Dtqb/vIBE3cpD1KRuCEqrH9XRaOaEzddvgWIeybav1VWG16jEy32ZI2dd968qVvm3BTqaE4WGzv
zGFY0rV751Mb927k9EQXVMc6g1I7tE5xbnkEtB6rWp7B67fiQPHKSA4w6ozPM2w+Ea/ggaBLi/eH
Ec10tnzSxRaRArtmmd4ttyvYgpQAyEdigAgHEvreCryLoV3WkFPab+KwOoqupwhkxmzpxMFqu+kh
MEoCV9vtILLuwXDqT4aiJYzDvdiKAHedvbta35ahoTc40MEDhLdkZDax/QzoGCtmjDoTIAPiZi7t
SoF6QAhO8OZ7bDK05/0guEIU0lklHzJfAYj0qjemh7MpulOdwJ7MkxkmpuPcwDdnRWek9r6pYHF4
mbpNO/fNr5C8+DlpVRXtfdD3/egTm1ie4zKHFuKa/T6pkXe0A1mlxG5QAKvQ77mblItW3Pc++iVi
IFDgeyb12YDetlmtqrq99SZhHZyMjBFjy5Ls2+AYsPu6DrWHN8B/A8VHENNK53l60ro/ZnECKxqD
ZQHq/wqUVPUc7MMMO+xo3dqWvCHeqt45g41b3bfQKvdRTw4QcEn5zwPZFMjdlqdcv0ePD56XRSTv
VQ2o0XRgCDc+aa/hm5vDu5ZLaX/9KqjzZ1SMP+KBqkmNMWwzZ4SYXG8OdwFC2kJJBhlCxxcCYhmn
1qk7ibGpToWP9B8xLCr4+ruFXO6kr4xD1pDVachm6Fc2rcHrKzfGWe/jmb3f7JmwmpeX2qFcW9SM
kdrHoUV+afqOf+dbk7DkV45Cz7gccpKLkSz+82tABwhs3ei3AvL6OqdiRNvy+36WB5ty+rFkZ9RZ
pG/W4aZZUKHJNbVqwMwJdq65hO0CB70KH9lt1sdOvV5vRsujoiWH5nCNK7j+STMM//zry/+2kJYe
CWnL+3PNP8mMIt9f37GD/WMZIfkcrl8Xkd/sPDnh5+l/+IM89xHlE91ydp2+2QdRjV7c7um+j7PN
cor9GOlljAhsxoBQ2hDPEXriXlp0pNdXeh1Frl+WpJ3RCWbf1PwzBaKxsu/0Sz2mmL7F5t2voaDa
RMra3QEOw1Z5DL9Rj00jkP23jiQfki4SsGq/laXjwto08F7QZvcf6FQUp2GyD1FVDnvWYIwJxNtV
hyghcnMJyJhIiAHG0TaajG5xFnFgn01swqthjDShnahrRdgh4Go8zEPzhJg0WjCl1/+DLI69DMwo
Bg6gsh6WxhMWiHVptBJ8qg11juLiVOGgrX4PyWmE/cYv2tsO/z+nELEGykRWo4uoM0C7+DdR5/WK
E5BEZ4FqfyoiLjMZUmBWIjv8vlWu98tykO7EgFl5HmDSrjz1lSLb6qqV9fll1PQtkqI46bnyrYAg
A6xxSW+x0Iu3dloeyYBC+1Y5v/Kwl6c8c24VlYKdmCCNXg+W15RbhOCMFQv41apqxTVvjR6JETR3
y6ANqXcz2iz5Fy1LdTZXkKmyYJ8uAFOiG1Emdux6rjfj9VAt1/P1UUQb/tChQ8JyC3H2KnoNa5Ck
18O8XBqfRL0yywLit04h1JlT7z6LIumO1/Nw1R3/PiNUc5Q0Pg0MDPvBjX/UAIxu2OrNN61N7JAT
JkQMi/l5lI4Hhze/mwxlXcRyqGP4OoZEDt1GL8JhSzcufIvrz8zG2DuJizBzLJ2bLECtNKPEVxUb
JhTG9o2rqHRlSDivTyj0SI8fW8f1Z2aub1o3+NI2AT0WsWt2o6e9SIduhRJwILQob4Y9zqFm1VRF
fjvY1mHAHXJoqYaaQ1MyQAVOdKkdahDOCJZIo9S9GQFeUL16pLZABRd5GiVtXrRo6HFVxgxGgoXG
JVrUUcbAl4Y9//AnZEiJ1d90nn0G6gAMOL/0fkb5ojCLSzChDzWjG1e21JAouK3maEqPcZMgXXAF
3mN2z1pPuBa5xM0LQ6a8DE1PjoGioWCn2Q02zvnQEyC8lgOkVbZYgPqNtzr02E1BgzTK/IxLTZWr
vgnqTTU639C6YzEa8/dqotrjiOx7X88adAgXg6nVZ9zk9/lCcZjaIdn3NWtscRMrCCtEFN6YjqzO
vR/xYU6Vs3HNFvMc4Cf6miAA10Ja+fmvgzfC3ofra26K4EYOAJoi5X+jcCsALk51ds5BkxKe3LEG
QZPQx0x1JLtuHGhYJ9VCL74+ItZsa5jSPQiRkdg2q+z3wVMUOX2HxVnv/RonkqIjB26ZXy6JV6E8
mbZlnq6P6uXL66O/fhC1lTyNpOuuUzqm6+sPRAQ9XVZOvvnrede/cn2ybcYvLfX1XS1wYgy2hO5b
Yu+kL8dD3zMNgiXIKjYcfSID+Prdvw6NLr3fv1QQYLcqnZzkhsFiiTbifuw6sVLzMpNQJz+FgVAE
GUE80rk4NAGqN1aEU8vFqWus0EPT/aC4YvMHMKjmIKR1gLCHzFViS60tUwHnheExtIyTYOJEFonf
dGFxk6298GK1u8ayr8/mlAHqRwfR5iwmzUAfbcm41hlpuXMYBZCbm59OJLi929e4y35RXVkTQPPd
KgnpsUgi7cv2KU7Z46Yk8WrgJ7iE8JJyV1Fu7W+LIPoJTg4SsJdFa0tXtN7QEGOAuNYwT1aavZv6
khBY66RU0gZkeBuko5+jqOutxUeWNe2n79HzVt3WH62nxP9uI/uFg0KOLyyvZ6ZsiagH+/KkqXSV
zaOnaHwpN6Fy0rHPRuq6Ku19HcVPaJSweXWKVCngemOZv2YtMZyWpPJo9UyyjHhOhHWvrfgUHMpt
RXKv2ugUZMBC6jR6GvL3OB8U49qdNQEEVCInS8AgFTUPnoNuudnLrYBhzDhYHc1ipDoEURrmC+YU
8Pq4dKtbRVnbbFzu+gC6tMy681KWXVb91qJXXwKlkWe5dXJvTbazkd6CTcm6H8wMGpvAXWaMJ/r4
92M57nUSfa8nemx+9tTROOXCop0FwFUXT42HpzGIiQibS64ARsq978MvY+tQry2SUmb+GAH0i9aI
zwghYluVVIyR7DRb0dpnj0ERorRDFDrWrek2RyZ/yJ5aYkg2gyXvwe533MFI+9jgrmXdUbydxYUs
j7cOXWwS19uyzo8jBqUqjz9ItUaAHO3Kor7NSro5CHAlAdj0SVw/A2IINpfI+i4obl0CJ82YfMvR
/zl4xW0dEEEYDfEHwo0t+s4r+dyNvwXo+NZpa239EqtnZVpnA7MzWA5s/uVa9xuqEVjdhr1Jya9M
jJXtQy2y5Q2FQFjgSlx0MOx7zfLTEkSu5DeUz2053mZfhhwOAPKeCaX/HKv5oopsk+oQh234gj77
0SSZz3N+NtZtmqOXov73OAJQZ3OTkoTjJ+cJ4/7GcS3y2gbLPHO3m+fro+uht0J5nhRjKQEk7xX2
1xWABzK74C3uECG8SidAh+5mBZV+2P9+Ei0RQOhAoQhwj0NHVm3yDZkosJiWRZLfnETBbe/iAwMy
v3wNLXzexCWrbi3RKKdjv+RZ0knWwJ4Th5FXh6n1FrH2WGXdhAWftZq17DOpVXAyO6qlp2Y5QK2j
LFVNCXdnS+xp6N32BsmNlqxPfYgTx4TiRFOoUBQU/oSxe573rc0BzVQdpePVlTQ/KQvOUjv+cGeB
pTBnE3Ml3g9DdVCBN+2jKljkBFgtbZhwpODhUMLP1ebZiYprdTKXAxGcrNByMRCPTal5nS86O0lU
cpJwrxQRwLjaRoLtFdzDKM5GIAqCE0+DDmebs8R347zMUx+MjaMldTDcX6SzFnR0XX0KlwNATD7R
d2tZb3ez8agK3klhLFPe9UlNTsMgckELyYSPGnncic1ai5lzeTgmVXAcm62Zki7fqvBV6o63k8fN
koR6fVO/V49LcCeqWPZFntWfR7hSK9ljqzSWFarVQssc7JL9zF9fF6ZzFDrs9n6n6fb+9e+T5YXQ
2KPTzdiCwZGtEEpCt0ZzSnJag5eN710fXQ9I+G9Kbn3WR4ts1eq9w+hF2yCb3ywbhiCt9BdngLvP
XGBSgqPIVBYeTboSCXHR999Fi8PHGpZmIbUOtye6glIgVG8P6tAUOzSBXJPZaDmE83BySf/dF9SG
T9eDE3lbFZAG0V3fYTuXBVZJPVEJAKfaAYJZGWYS7+LKesYuD2xrzJAHo2dvNlUjGKf7geSXZa3N
vpPtRuyG27ZlROUh38xaSCu68x//W6z3XxHrSWEr7z9T610+min7KH7+Xa33j1/6h1zPc/4QiPWE
6wpbCMsXsOD/Idfz/D/gUjsWWGLhKVMiyftTref/4UkLmwJiPNY/po3E7k+1nvcH9W6EPeREAUSG
L///o9YzeTf/ijIWwqW5qQTtQV+69r9p9ZDBJk0epcilZ+Ch/UAttrfbE7bWpX+IymMksY0b2sEs
xE5yGHVAQImnIOjTPp7cn36EcQ0r2oru3fZvH+X/QUpo/puQkA9HeBYlV0fyNpXtLhzmv2H0u4x1
tzG708Foe4o2ME/IxFgiZ/Xd1HHJ23nzMtne3s6Z7TBYkX+FGf0/fxHLWfj3T0j5nA2b7oVtSrkg
z//+IpxWgBKORrbZdbwXw4QrumK6mcjeXHsBGjLuvdBC9uP++pHgidk6g8Wm6FWkvERSxZiAzccS
t59M0FIJFefrSmTvWfduE7myxooLi4wc1/8X/txx/veXbrpC+sqyleTD9OW/vvS+p64KwK07OHBF
A79/HTzIz1gGD1kQwgwZXcCdOUyuKIGhht5sA5JocOe3WPAuOyO716MeoBLzRmYopdSUGnpr+GD4
f4fUKSlr6fx5MMXTKKPmFPvuDJftjQ8JMlbe4Yzh33RR/K0Dw36oBnZxY43jUvQ1JUo5sYBS8SFW
QBrmA9g7GyA22UzCSnCNlbRXqiyddwpmCTU+CE1munNnWsBRoreTB5nXx2JuQd6GGrBWRXoZ44Zo
KFTrPuG4bBbYbiuZrJspQD3lFARQVI+EvuKCCivcnzwny2GsyAIqduoocB3ykALX5rwhXBoz7HQL
WW506B4O+T7JBUuEGVOl40PF7COAU8RDrZPl2Q1xdW5yT8kU8NvcxxCLQlBCFeKn1gZsYKbhufKs
rWkIfxO1rtpSjAoLLz5A/sUhFWDrRlb35QOOOOoc0myvCIAnfvw91Pb3Us1wSZYLPCAGi/iBApmB
b9HRIhxWx7TU8vSMw+CT3k+6sVgVbBAA+BSU7vh1itQ2moBa1sQtkIw2ziwdXBYmuzh5sXt62LFn
HAJ/2R6V1o2X4F8D7npfuxEhb0jIIB27+wIFFfSmJez73USuFSk6oQRw1O207zRac1+jBlogY+ni
S2TD+cv1UNh2Bn0RtMmAjbX4fZcag/gy6H4SZH1PqN97qAh8sImoUZ5+bd3k3aHNATJiY/jpO61o
ShsWpvHcf+otHOx1hLrGs9tVgx9kCsVh4o+siI0/a7KS4zaBZ2clr6OTvl9/kpucpkFrynn241Rz
zv0+X8N1qdZtOsstHqfVAC0ZCxdpF4Vun22BTmGCjmFAAKqx3SJvGBZsTblRaYEjm8/Oq7it6zn6
8qrwZkyyZ4mtBSpaBAaQBYyrfPxDS0YlsUKzlC3u+7tsUbmwT3HWTWxEOHDq28DkQiw0OCfTrTcd
aIl1VogjHYyRervJsFypzfUdhDEpGWUxPdp6HICOcKUmjcONOcT36XLe58H+0iieKALdWIl+0jN6
PcOkbh9y6mjkI64tkAgxLNG6TR80HfNghIwVecdCs3sIXJZ8Fs0FVq33bY2by/OIk3WCC6mofMKK
thwsZ2y4y4UB/3Drz4CkvBAmPNHkVFj0/JYMdKKkkMV6jAZ8wb6iUcrzw22Pp3svQTwTKs0eyTem
OyRZL4ljOiepAVmYEmXmNKW7MC+fm4Zw4kH/CvuGEmdmWMdE6xecKoCWDcdcRzP+cFFW2yRgp4lS
hSU3iKBNEefPXa4R10G/2ubFdGgM+hN163NK1SK4WYbxUjiQtXKKDsIOMgLvyhvkBS3SZC4lTvNC
cQH4xeBX+xMVrkDCOXqh1v/Zk53Mal3dQDJAGWqioc12jt+/9CYjm0ro+17PTQVRe1X62fs0iwDx
574kEg8IDW2QnptExwnBmiH/IFoiBs3KvAgTiVPOFIEuFq4i904/oVpNRm7n5G7wULsmHdOvnXJr
X89I3zEwax1t5xGh7Rg9NCNjxMSSX9m8aqSW+To+KFRh6yzk3WFIWheS6uCY8dcjvcTsBSCdOEel
TL7K6nqZulzHHR9KBdF25TXIzJ5nHf20kUjNOn03LQQ+13/EKoU7ejxRScBxzMWOzZyqkarvrITp
5XqZMDdI9m/hwyxpxBbgXZb2GwloH4mOTmUdfr9eIrNmNMtE+NWWioYcQYrxHCK8wJzkxQ+R5hWi
6Xz3s4YykZl+oQtTm6pl8ugTuPm047jFzewOcUW5Bh26bUO60eNyAi0X0QLqk9K/C1Jw5ex32b8i
2VzmCpINNp0pP8OluTDHEWxUrn0ryBkI7IxCc8kHqgTmprnr2Vjary0OJWYFmtvLhRlMTN5xSMRP
AIvUWCJGrJFMpLn90cVBtYImu6mH/vF6FVk+w4odzh9WhGASC6YXMEsITOKrernA29TJ1lDH4e7T
5O3rKCU6YVrh7OWCbbi2m4SRzPgPws5su20ky6JfhLUwD6+cR4myKNnmC5ZlW0BgDszA1/cOOKuz
V1Z39UNW2bJEUiQQcePec/Zxy4eZBdl6jDAC9e73go+OZABnjVJdrTlEEOSusdIn8BrSYZ6v/g1u
8SmN5M8iRqgjE+SKhsqEJRzVz1mK6TCT68Z7qrXqgXpZQT96d9UzTwpO2aXPuVU8KrbVVR+Sv9mH
917nU3FydOJlhdIC4wV0EebuLPLc78C6d202E9IVse8kMtkY2vxs2BiHAT/9svH0MVeQbw3vLf1g
1NkdiGXp8NfWjC4lW5+L8hUcGRGdYwOkCJzVsmMTzJFu6Mv+hpm8I1Fy2GSlSNYO+Zd4IcEm0m/r
/fyx1AHayHU/6myTfCYkPpis98XTFJW4Cr1lNve1xaC+SlKiggno+Eyr7ntle7fc0dbYVS8TiaiJ
ah3OSfpZjHd4DigUZPjQRi6uyatU6Xzpy5HkOZuVJXD3eTTCaatYyMw5PwKLW8dULRv1nlk6+nmh
otrZhrRqm0oyuDLAyeh8KaRl7f8s16MIuvVftwXvqTBNEgaRzFQNb+6fEsRAbEK6wqYIWMeqhsui
9evNVCFcw8RdWeEe4ewuxuKJPEu+9u38HpBPwg2dRjZRIBz9K8zrNtE5sONQLfWBPNhuvGmalui4
mgupC7VtmWG9gJ1B22eS2i8OJTT/FcOjC9t0n/kmLj2aF+AEv0YZzcxKLasGc3pqH96duqweQcRq
Jy1+0HxylZ/MimfWM96LhmRx1Ulk8TFgBmvewLyC+spyeAnJeIpH5oHLLWsOIYAER65bJUAiUpq7
2Jt+Rb7erZB8EITGUWRNIebQx9R+B4j4kI+OzCDAbPWhKnXxttKUMY1s3Ea29l4O2afns7U6AddP
KZBzaMEn542dUwUxoj79OBXmt7Y+eBPNE92LXpqYsCIq5Wk/qzp+tHHKtdm9wuS8syZ+yaKMDnE3
HRuTVZlBI9NwHR8OQ0JwFJRFDDyYBOAjSNLouSTac2XmXDBFk/8kEuKLKRmlSMFtbnm8r4nzVaPc
6K0Ze+33Ri3sSWJgOi09OGTdRBvvPYVRvYKlHWbcOrMtoxXAtTO3YEabpn1uKfRwVMefhHZyUOlT
mmKIdfRh2GZufuvq7JEkBVkvH9ko5NoMg+cyWfbR8tZGsX7wfMWETx+QxfxNUbIPaTVt9QS1WFLq
pIF09nkS+IbtUd9FBtdqYxFEB0fxgdXisVx+AQ2dDQbUnPwTd5Y/8jlSeIgrOQNcRqqeK8ccshxl
kDC/ZwOq12UxTgz/vtQgyyKeNGyuRqK/hBbDgy6Fbaun9QPp31Z9lF3XvAU1KALiGX0gEP6dDuxt
LJpHgpPINfe9Nz6N8ZtVGZsItvAqiNidczxeq7BJfy61LzpXcxtq7OEWcXo9NXhlS3Lbqq7CLZp9
6hXXvSq4syb9TnYjm3ZPCenqWIo78SmM9BGHQK4nN6e5a6+BVkDeORlTfUNlsCs7fDqFz0kbAUa1
GpFwYjRJH7Na/me8tMwkizX7EdUGA4DRM76HPQtsXfeHuHEeac5Gak/uaxakL0XCe40o9eE1UNvQ
sCBN5+wOj37w78i272OBc75r3XM7OY9ld5w1Dq6mCxdmECdJCc6BQrTo7m+2nT1EQ1VTevMvCpSN
p6p4PEZ3nKsUg/zuWEcuQdTf6Iqxn5DGuI4abqoy+aRK5BjCvocnGWocv5ChtoAgLS90PigC5KVu
3O2oin+kcD/M4ncnWCQg25yLzLyl+0pL0VRz7aPtEnsRigBOH9+RiY1NrYz/nSqm6JpXbCJXD6Ub
MPeZokV8U/WCYwf3zOfQjbZolRDSjMKd98Yf5qvQmHQ4Y/9Rto8USOF6+ZjJ90k7ZtpBEs07yAC3
yPAPDIouA+N3GujFA40bkAgz2QurIq2FGduuan7qIUp5YbBYJ5/qiASlSC1or8PMardcx2oflrZ9
0CdeVt5Rtqf5rR/8CzFOk06+u59QIk1m95tS82G7brdremuXO9lna2G4Q7C0nQAe7twhbpAOEWPK
ke8ktPHLEKf2ERtgpefiWlVkjFR8EHYJWYDokYOmye9ACd9a3f8RB8GTl5W3zOX+Kg30p5mb/cL1
1+8Trtzdc6qzxMj+Lma3YlHCAWUfYWVTGKtTiijhAYYDUr2NCXxjnANEfx4ioSBck/qGeFAVlaoH
gOGK4HCmxlBfoj+HzjLauXkcUOZREBqVeE/J5fYgHHZoiDYY0py16YZvLhskoAMNvE3KJjkTwlCC
OttL0rhLaU77ShiXroLeoYcA0RH40XqOrOciCz57uuYrJFKbJMUHHXyYpWz3Yc9dg5h/N/a6wDBW
XNisL5FPJcakm/iCoUBxAbk6dDDsCDWnKo3ph17zIanr3PP6o+wTGLIuugk/b18XgcCiF0A7RfN9
zMpwU5awupk6IGMZZ2DMiZ8x8FKyhdSiFz3ciiwumavkvkHGo/v0tyThb12CvmhxBnM2VpgtxGYR
INHfXtu55xxKUcTEYPRvlkJzLS8iNClW6DijaVi+SCBSzJ1qiO2iokGa/iz7yP0jqegpxE6eg90w
UkqddJGVdJosTsv/6Ia5RUgeH/7+0p9vQdsZQD5R5LXlnzTSZFIuCMEJGCZ+KkdKwP9+mOVPf3/z
3//Qq2HIIpdYvrb8dfnT318Llkf++4t/f8//+bV/PKrIcab3dGr++vX+aGf6P1Id9QKWB1peXgNo
ZtO2KZa+/35loZ6d4mQq6RpqwPiWB0/bwM7/55sS/CoDMR4Z/E4ngwF+bKGRa9bEGSRbo7YwPy26
IgvQQgM3gEHW8ne8Ei8oZHCoLoA7FUM9ZONetkV30uNH1wKY4L0EswdKAT4Yps0sRuvbeTbAGtdv
GbJnvnNavrj8D5imeGNFjPKW+TZdMEIFwnSm8c8kPcoSn7EXf2I59RgLEIU6tmTrGM2trRAwLZN9
rWb4vwz1w6l/Maeg32kuJ8ymlso2uapCDhxwIMiFHjtOX16+dbE3bI0sxyVJ/Bj3Lb+gzlEk14Z8
FbrFocQ0EcYEa7tgILC1oF/Evsvcwg1+ddM2maxTXRPsGpE7to4gvBhmlW8dN8fzkIgrLof34hg4
s85MOUz3EtnLFIaqBoHeD9DLbuMnwGE0UwoNVkpjnrhXLW56QQHRcOrsnXuS9i9wljy8e8C8/Ayc
TR08hToGC/EWITsfslZj8tshJR98ou2NOYQJo8Fsj68pLCwSivATee7PJkxvlWW7qJaNDvXrzJEm
o92psto7ZwbBEEbPoy5erC66zVrVbLSyO8yd+dr5KRlVGdqMDmPGzrL83+Zk//QLz15rUlm9hvxX
wOQG0Xv7k/wgnDPjdpSZTYVY7THl3Zyke2oqNczPx0sUTxxXCB4ZpTMAfbD9I2OCa9EOm56IHgb3
6BeG7he+9f4LGXbW1rJDjdMdNrqYl+xyQfiZd0CynB3xEhImgha2zhSbKPdgZBpUgFOEKbiGhtRW
BgTTJCAXA2UHAYoqLcAD0lzHX8bcdSlaUvuMCgTsbZaLFTnkHcAk+OIYdhGRm9QC0zcz7tmge4tU
OypQ4Suhd0BI7BAxoR/BrpESaBzwjDe4gwmf75JkbWN2cPzou5Q9btimPwck3qzL3prwyNabpkIX
TvcWwmz/MOw6pAPTb4bg1RS0oQfqY3PoDfq2w4Vpq79tKx8WZ0E8quUr0CCHzCpsf/EKOK8YYbBP
rQonGPGjPXw4KXDS0dLwV9q0t/X4lAY6OF5l8w0CUl7BR86RaFFfmOVTOnuXvkXUU1Hhp+SS8FRr
vK2od1vnGOAgsnrywrum+snR8BBV5sNma9ynVGKFhFvdhWnFMYYeYlLzVFJsaafGuzgCWqX7/hNJ
TVcuoBiRhC55CwWWif7guPPGA42yc5oW8opjPHyH5NQ6sp/1IdwVZNNx3RvoB63h3W3jG20EAIH+
vsMliiBf3ko3uOaGdw9DWiK1wuwb4rkhB+6uNfoHB1daKm5y7sDCGnEXrwOvu1XAdZwAGVRmV4Sw
ALA+FoH8yIbkYAxBvIIM2KG+dp+8NoB2N/TcLTVY7mg8clL5oDX0Ec/JtVfKhAxDiEDb8GTHSQex
hDmJAbuBACtG+eFFg620dXHzFqPG3Dz9YUBqw34Tcdnibnfh0I/4CFqXdlWkGAHQh9ia+/5QS+/r
hMTm2XT8nerOFe7cHDGs/iZOcgtggPvVnC5YzS9lPo/45oUEagg9fg6xkltVfZDkck0ghtoqvwYk
oa8mwBS0+rDh9/11SgbQiyzcloAySOObGzULyebwyeyItgR5gJIeZoEug5BOQMAzvYVj7DT7MNX1
S5El8dUcpmOCgfjY5ultaNOKtdPotqUb1+cXVErOK3g4bGJuvwvj8Ka38LwAgpK5Pbnvju28KXFy
yOkFrvhW65DnmwOukuBGJYehDwOZcJwJqgBy8OZHOF+xldwlyh+WursgNrOf6f2V4VeP4d7ac8yv
LcD6WDqH1rVOQV+ecozCVq8FKwf5LigmLAyWfK3yYQVah2zHQyvKXa5UBqROVzmzvliYa7Pq77aP
6dL0bnrIESdlE/Od8SVr4p8WBkpBpBloI7pW00qnipcQ6qWBmMSA5e6DVpfUKnb3M4lHehOSqL02
Dy6ddD5s1cvQ6DDSWmdSom1wqTAle5ob81qBXmxd41Hk5jOzLahS7THs84+ACaGjLmkjSnaX3tfi
S1taWw0T5xCF7NL5pa1KdsvvGLq2ZKHeRFU/+7Z1jWV6R6LJka4sr1hz7N78QEnBGUnWh0I33ofI
fPGwukUtH72F2L1yHbmCcKjI6eJpbOQ5TSLmAN3B7lsSegboviUCbvObMVY3I4suphieTVeJLzwa
7XOJLs8GipflL56eXeqIWk2BCMjTTvDBIoqBARjTprIRpjSZ98XizAXXsLtlM2E1MYiTun7XdOuc
048obPtdfTTqoYQ3HCQrm09nzKxx1X+zAZNzYidFrwZI7bs/R+ndm40d4DMcR+8t4+Poxur7xD1E
iOTWN96cMP5wGoXXjDZh5jDxgoBtZN4xmt1TpUGyNboNCg+0tvZwpQe/sm2D0CFEymNLYvxjnPoS
72y9yny5TWPC28boB/2UL9OXKco4M+roVuh42iEw4qwn0XwOvmg5EwqWpRY6vOSoep414BkDb/yU
sbIJRDV+/qOYo1Nb3nyaOhl0DieRDy0B32jF2o+GlaxN6CzhnrA3s4Ebjcn91dKcfX1tR5OIxpQ9
MCFswJDpl9GZftMT+0qpssHf8LMWZz/hMiQxjQO64R+n0ki3dn5G931AgkFftDnPsEZ3rpH2nGz9
l4kGhzc4MSfs4dDVNt7BNJHrzPBu9gQ/peMoSVM0RzIlE7ojDooveTCQo2jczIN9bhPf2xbZE3U1
caguflVHhA85yt8VVD63bbBgGqTP6sZW5ppzHifoo1XBalC0aspUbVp//GhS+QEzQLWquQj1lBGr
Q1O5uuQGaeJ0uX0StuPSI8dq+Ix7lTFimIRZKPprgQMudSL4m1xrA6pVkknpawbDllC/aJP7Djr2
riVKw4tR5rryqHnJmwWYASKKuc9Hm+NFXFQbbeRIldfZuz1YHrwuOseJ9oUO94urAQJIMjZ60BOb
zEz55KfhZCTGl4kiSXVe0g36BxrKHAdjD1kq5qxE08/JiCGF1e+nYYTvTqSJfVv137vCIvZcEXnq
sXuUDFDjkY9U3Mpy/q6PBXmeBXt6NfUXe8j3jsaObdv4A8qvvck1MiT51y6gcZparrMr8PkjGuen
Oudq4vbdhEP3HZfnrsMBj3MFa+6M8GFdCO0tIidjk2fyTeunqyvitxwvGXCMUbHNa2DN3TkxsVm5
JhF75nMa0jfx9AiUTSm2TMtQMM/9ZxDQVwG1OVir0o/v0gluQ+6/2fTkrPTDnqmvqfVc5R+fcs7C
KRCxZJT7IcSmYFbf++7ZIGzGNz7kzOSV/yZ0EdTr6w5VV4pc0nX6V53pO5wCwllbZ8WMl66YLGh2
OTZtWExKQ7pVP+azd5t//ZuAzQnjlzqRNnrC3MkHe8gFovMULg+vHk2QuSwrY9/HP2qS+f71o2Zc
sRohFlHfQpZFOioLJ009cs7UQ3QFc84wXE9eB9NZW1HJq7+a2Dgs8TbPN/W4kcSOyf+rbw55jo5U
vVVo4LNXr2q0ivcZ1IlI78S11mD7K3pnAalKBhtSFQNH488WqKflz+rf+K9C9B5w5VhVt1q+TpFq
yG5bJzQs9A/C40qFd4+X/68Y73KqQI6zh8nIzwF7UaJ5vqUyvJ36s7odA54rKYJr3TcHEnlspPj2
M+vQmsjQVd/qn+qFFS0kk4pHSMRAig/UU6vftfyEkZwD/trnAS2cghtnXwHaU9+hnq+KqxPwpY16
rU4js+2chw9LBAf15BXU+kr9AgyurXQ8MkseZbFRD6del3paTf06Rf7nd+cxJEg/Tlvqp4E8wudI
ca7RMeFb6wGS4F+/nnoL//WrEr+0MUeqOfpmcuYwYVHBMVgrR3vL+r1DdrjK+VrDBGzyYEnwZ/U9
YBzpnHzoHFuQtp2gR+1I+lq+XUT6HuvLmmDqVRqEhHK0a4M+Fh0KGXs79aWIfy4b/6C+pWrFZu44
oeg1O232Uz2UDvcjN3g1NN2nuv6APXtTD6m+JyA+dX5W36FeU0Gi4NO/XhTw0ZV6wVHpHNVT8RTX
oSerkMNz0hjL06mHc4fuwMOgA8WoPX0J5sMQ42sBnuUW5SUnMAjGwson4XE0aSzW0XxqLaZ6Bekl
BSDKTW8y6Ygs8elRbFvcVckAvmHW3GofRzoZltl0Wwb4VZt8st3etZHLNXfkbo7ze5SYwVlH+N4x
MTcHgtTcBER6Sy9aL7gUkcyS7hCOe+QInxXWDeJLcNuVUPyKFNTI4MiDUxN5IZML1NyEhh6bjfnC
aeEj70e8V573vMggbMmF2udPbJI0y9RQxJZ3uwTSYOZes6kbEryE3RTHYoZ+lMdHKyJQpy/u4eyj
1mkNzk0D8sYmOzVl/6L+ywNpbislE1NSsAbRkAl7YdfvDHgG65lNZD3E8aceYscX3k8taCWu+ekr
uAbIJARTbnRB53umYnMs5AZW7b1Zc/LdInMcIWcN2kYcByziffWYnPY1jaiHoKhwp5pMm6yJPcPu
OcbpmAEK5zipDavGK86KQpfSrag9/Ui/L+1uSBx8ZykQm27qPL+A1GNWpSYwNOzIjAEKagqU/Jot
DkFdxuQrs/pZNIWnfLqhc8b3lJXXKKOwddXITG9RUDRF+tOuRbMtI06P5sDrL36Xfsmw1sq+o5/Y
6ppyJzHcPw5kNes5AyRT6CnRsVvZVl+LyijIYU4T6BYgKyx7NxsMWlq/K5HK6q/ktzAlM7NHSGTG
apaFv1JDijIKxUFanHWW4SS1M1E19A5w1QHWRdeHsNzazyFC6IBAnySgqQKMG0daWezMsT8TKI1V
otbPdUAzYhoEhC01zHSQyS4t/OyYA0P7o7wqkYqt9GpA/9fvxEhSqB7SyzbUGHow0L1l5WsUUqQu
F7rvxeOmK9wtoRnO1h7DDn5UxZLRi33RMPQr8qqhwmLu3KlLvtI8Eh8HJ9k58uJODkRVjU+1g7Ew
pNSNmk8OjzMNV09xgJLGedY94iO09zkcfwosN/hgkt3y1HJEf+ECHIGhi9i6t6PiiPIa/ZdcI2dA
RDJa5dMvjoLqXKkwONysyNyUHKwoyAgQw6aJ/HMuuC4G3X3PRr9eVwON0y4D3KzgfrN4Dsty2ouJ
n4QNuHZ0KioUYXdLKTMG1mhkvO2oGYuSYV848p4XtJrjgawV0M8nyzazzdAfcYymG/EV6bu/wk/2
SiQ3MVhGXOyH8ScVZ7mdksnco2k4t828gq/8TTcYTsRDduEcCCdrnNNdNxQ3Ky5/Mu+GKo4oEORh
depCeeua+GK4yaefXYOA0khmtU1QHV1ndS+ExOchgBjf0Lp068plDVAwJ7PnEIFT+BKAQI/oE44x
6q0cWp6rJH1/xqlqoLiopPKS10ORtwYvg23ZuhrU+16GRKQdKI9a8OVIyEh4YRsKYn2Vqumx7Q6M
unoKvUycOlAPaly0DA3qjLkc5ccDYwDDX6VcUH/T7fLmzM6XHAUhwx4GN9zAXWU+tZ317iQc4AoN
XXf5SPvy0kMAYTvY4YJl5jN06S70mAgQBblqyx3gulEn5an2wQvM6OIKi6pMPcnAJLoIja9ZVQJO
c17TGB2QUnmxdVA9Miyb24LuEDdw7nKZZX62C3P9t5qfLcKcuWcd5knPjoVugl7xNZpC5rSc0cjq
3fjiwtmDLpI6544R/TfE5IQtpw+TcEur4looAjLPiepdNQy1zQ6uTjYQ/WRiTG2xdDghG347B90F
U8rTqI9fYWd8j1UbyOlR8ogYbxKWM6qhMb0bMz2igt+QgIyRM4mVromKY8uOEFYGkfiFQAywZoIX
AxrQXotcboQOTYRbDweYsrhvsctfwGTuKkDwdtp/mRl90zrkAnF7fglCmZnEh4XGOlpjfikbElCt
16oJ5IkhG2YMsEEu6I5VmTjZMXDtZ6t0HgkIhKprPvSEGbI1UwMU8AIEbqMB7ulKRmsD3OIyZpR5
fIpDs0ZU1w+kl1P/RukS6aV0WmrMhNlvXNmdj5XYPuQM5+qoeU/HYJ84vHO1x0zbaz9h2N3/iKeG
5kdRfWrDiyiPhd2dUwCHeLS4ijFZXmfTOOlK1gnaC/EzTN9WGPRNKjJE9aZGNBIVDzWxA1uDAgdn
w3aaxKcaCrp+9d6Yw2tKIGurzhv9xNVLI1isReW+cN18KWptpWukrS2zsw6VCGz+b/UwfxtGFiBg
nvz2AWREx4C9Dspx/58FzRaC838Img0osRxMLHYe8Of/UAXXJjcaGtj2EFZoKCb8mQxFmfz6Plxk
dtDXGXHoIW9oI9rgI5M5WC/ahaTjTSo0pu5KHgUQBnEZG7vSKknB1VDW5U1TI3zCI2jaBt5x+ZsT
jupyzx68J/IUR+7ejFv3OlmccLCBJ1nH+a1nHBmoAZ7sMJIEwxcCCZz/RxCtOLv/9ourXxv4rcHv
Hqg35n8ouZFxlTmJmu2BY9ohY+EYZ+MaeIhHscpQrdXXtPosp9HfmIBtV9I3rBWPhOYCIuWGmASl
CqBcKdHfYVJlCUYJsGWy9EkR8kM2qgCbgw9f9ghO/F3n8O4tuygNtnWKoKDP2NbMOH/t65AbAQly
qIlPVTbF6jpNlR5otPg8/mjtlcChKGgFhXK6UWV9H2pWbLXC5S52H6SVcMukOCjE+W8p5uday+z/
502zgv/lTeMXNS0XQjDD3X+8aT5OPK/XiIjWhIUArgrvMzNKT5VEyyx3rF9bk7HYIqZc5BFMXY6l
TTtObS0cWC4e7E3WIO2tL7SnSJq7RRwzD5Re87zM/CEGGiI7p23DOwfjD4oJ6WBu/P2Pms223nqT
Oe7MEUmJG6JBHIhvf2n7kU01PkLfiWKa0uoO/M83i/fv14zlsGjgwvBRMv6bBQGseGoGImqw4jbm
DtCwFvokbZJ3RC83Yr7Vw15UYnrdxK3W+OK8iPQ0TP94ppQIXKnJwyl8dqr5YpFfw+J3mF2Wurw/
NnA2OctRMIxyehlRGpRqU4lsoo993pkiCO7EM/CEBu0WNBCsP9o5xPEdxQGObFW4OoQWUEQmn1mF
UTYfmu0A2QtXFUoqEMTs9yMQuuJAos+iQ0pwwgH+IrfJh/nlqr3Njo1g7wj7WCohFjlS5HpkjIEI
alkJjuD7oEb9mT70EO1RNL2lSBNmr3EVYwIaKCERFOSpRE/OJ24mAWkzKmvKPkqUWJv//ImYuvfv
C5hnmZhWLB1itevp/7CFOJ1mVdk01GTxYIvtKVb3xB2PG9NGs1MMT+7sks1HiOumkN3JdUn+rfv4
kz25AoO2MtvobVIXX6V0VgXs/TjIr74TuWut5IfIk/1aEywTFMyv/ixKjUHMFKknPYRjjNk/9GH+
5YnogfZsNzTibgZQqlIWjlx7pfHBhloTo61UZWkNpqEpvWtid485rypSOwCa6u53qXScdkhvSOtj
sY2nbJt7Go7aeAbq0pFt6oEDnNuzJqEvkT+08YlFORfG4Jwd5K6kfOTExoSrmIe+9DnxTwFMjtop
oOoM5kbk8rmhV3ewxiyl8GoMIEaNjpoc7eymGmg3Znq+ZWnDvFE+lAbfI5V0zFjwlDJskbNZLQp0
x/qlVvw6o0ZSRZpbZ59ZAG7UZ21ybKrARUm1/LtJIWfV2oveR59Frjx8Kpip+bUUlFFe3VyNCWZN
5Ntq8Vko4VbtOXfIaBd1Lo4q8Y2Q42NQhm+slA91NOUUba0n1RuKs/bbEDjfQpVy4nRIeslnIAug
3tOGvEhya2jbUCPMhExHc/ldCYOo+Ne2FlOmOemn3Y8vMs/Pph5Dn07Q0AuLKnwOCAGM3kl1OCxK
1Tb+UUbdB35YHivmDAFVzCuwRDh5TtSRreGb5UoBUQiemFhdLeUkKmRxqV3vnmooeJWqS1WcwGJM
JQbJ1ojKL34WH33sxSQzLPq2Tp07ip6bTs87zpG1hMcLhYQmghfT6lACOjtm7ATBbWUXvFyM5POO
2RPae7u6dwZ6ftn0aHF4AVSy2wZh5K7prBc/LL8R2ojlYObJ9VYSb21+W27wuK7ijVOML3HSowCo
Igww0rxVCVTGsuaM39B4iJjoCb/+6kfDzbE0FhvOPStnSPYOZ3Jfqynlcso/I+BYZHj6F2ixXypR
3iblm2gZJbccj4OGzR97NZkDdnjXaJ5vQoNQHUtidlarV4v1fdUbtAJmyntDScBKjR9MxiMZQpcu
+kGnX9OWyzaOz4ZRs3swM8os/1y5KPyT1hLnmjfZnitEEkXxbcjnLZCtAYUQg2sm429dWhrnDnma
g399GFJxS8zhOE3+cChNwB++l7srorKIqtQ9WhbEepdFz36iB84ec/LN4WwJRo8kxwpQwdH3hwue
3w8nnczXlMQYK+0vWowXbMbE0npvfixZjmowSV5Lx0mg99RjYGEehF/40TRkW2HvirgxIchb/ZYT
ur+B181oPdu7reYw/u9gMgQqSQqO+ma2Gdy1StiDSLM4eI2zXYRBLbaeSawSPontqFJLUJWBGKjk
LtWK0zwLwpRH3VqN2nw16Zrv415DyEJMSa7Mz3MwX+PCTuFbmjetMxTHAK9yPgOYsgHPW8k34C2S
zVtGu8FpPkeTrzoaPYbSNKwTkjTr5HnNX39ibGikpB1qpv4yG665Q752qHTL3MSudXeDkpSl9n2Q
wqW/hB5lmKSDSV/9sWUY1GHHL+N0RK8oNQJCiO9oh/EA8lY7Cy/xTvX8ufylUV9Z/oSjjiFobSOz
JXptyz5OaonlX2fE6wfb9oJz2M3J3i+sr0IG6WWMRlKq5nwTGLnDaGrSz1FTXjvOPwdAdEQBeckh
SzID50iH3DyTuaIXaeuyF9WaNqJzjnvzhojO2S+vcnkVlkfOGCyyz1KhW0LglYgfBCMVAHAQUg2W
jMEiCwBTvhmRcgh9kfmOTEG9JMHaETydTiRKoestwb00zg2Gh1vLQMfboBA8+/m77JDXmU50TAlx
OVeqCAlJB9z4YzPuMZu92FHbHgbH33sGLZWUupNBy/geJPpuJkRqNM1f1pCk26Qz67Mt2/o8xsZP
iTh9l49ld46rkVQnP4925IZt07E3jh6A5DNUefc8mAQDJRFjQ9bi1zDy31PRC0x2OnKWENMR0MwO
xAu99OQ8TC9OOz0VDbdLHBg3U+NoQccE/SBW8sP4GpHxBxvoNPMCujkiAiYJjT0ip37fGNkp6ibS
MXOXU7KUs2IeAT7qQotkBIYo62QybgUKpxMC++RIchTaY5wL9AgVJYljYYrJBCwW4DvEmN5meYwI
Ke9hwJaxNj2AnZmInwQKcYoVWqAcxmBbUpoVjXFaFMDgFViHyhZlFkkGdRPRVvfiw2LhglNGBzjt
PyMXvQ46s8uyahXKm4G8+lcWu292Pr8t1UXeTyXhlfZ+MBnnRW3zrY9QO/qM+1ByZw9/YpmagWHr
ys9AihZtIzg+q3C7SKOzcSSFBkPV5JS7oU4/pig6L/LswswgmlBIM64jHcPEtDa42hP6qN3yKhfB
tGoRzWF+G+MNosYTnM0nA9osNym8YAhMhWjuS51UT2wfQ5Tv4wS5VRYqoETH6Yw2jUHDe+0U84va
PhcNOeYXVP01az+/RUKX4ssc0v3NGyiPShqsIzunTK/vs8wfSg+r1OeuhQIdYxOjRNgrWAIEJsiw
nKHG0jUfomnDrk8p7fJI1YA0p8wuBEfhysKECK89XldyDbb9lNBXXHUdz9MifU4lojOtIwpIPfNi
kiGpR189Fm1/D29UeGLnZfQIclKBjW64z63oj0QwwG6w4mudQX8l72bxbC0C4bHGRgBQu8dC5CMj
kzjLEFJ+gslGU9LQ58wtzrdynMnfcvOT0eJ8TYiq554Hp67Jp1oP7pEzM6s0b5xu8Ya4w91BuZtn
4hPcM/cqI6hOu6cjHQfXxTtQT4/eR6HS6nJrThLuv30oJhejiXNYDtCeUht3jfeMWuJ5yBtr1zeo
uFqvPoJypZum/ICBRpR5fSMwgUo0mrBEwN3pylMTVBDrrNdMNTQr5a4BrRCsdBmch7ijaLEujolu
ipN+3+B84f/FQK9y8gqCmpl+J7pMd5KEALrGJyu0UgYyuKii8HcfD9TF6oqYY4teJGXkKjGrJ4ro
YbU0W8aQ8wmRFF+9oN0nov6GNe0YMV/BV5wOGz2BfpDwoptj3iFXsUeqpyKiLlKJVVY3g6/J80ej
EdOZaV+XJ4icEEEP6wOo2naVOM1dmXZs1gdWW/lV1Z5L/yC0qUSkE21Ufd7I+jVldI1Jhto3p2mT
gM7YxFp5EbVWrf3B+5JN1pPU2qvwUEGHNUrnpg7ueiROPWEEjAZ56wI4jVuRPDmmS3QML03vnPvg
APuJxq+6gR7aVGHD7cDHE5EHgQ6BbzToPq9Jtf9Fcws9/6BMYHmpPiH3t98HJbhiEVxaZUUVyooU
6hYvzWZOtxwRNR4i8OIr+Zq/tOha4jmnW/2mW+EnMK4U3SQARew7m9EDBoUF8zYUvFbC6SKmR167
tvvyOWPeyuqD1WXMtkKLPoyC91BVqWzYW3fyHvMgH4cSuK6e55+GiVlA3betEb+4fn7o2+p3GqZH
QzVAcjq/VG/6MZ3qXz2dU3L1cExT/1YeGRpJMP8XZWfWGzmSZem/0qh39pBG0kgOpvrBF/qifQ1J
L4QipOC+7/z18xkjMRWpamT2AIVAKUMhudNJs2v3nvMdkrk1D+VQwekjJ8bhvDTVCWwscjGQ2hw0
jqPGo+MFAH80bdxFg4m5sa+tgx2h1jWn5OfaEXFROoQasEaHRuDOYui+/mctmjfBYDy4qfvuTt41
PShwScE2Gvq9PkBlRWvFFVBuvzJ8K2zSKpYewmy7XKTqwP5rLQv5oMcyefOm9N0No88ikuBdXBLr
ZU9+ihMUPuHcc8RJHpE4y2GLbwKG12SCCevMQ1X2HHCU5w6eOTl9tcIUuxSBvHiOJPbM8ZqajF+S
QvlGPzOXM0cF5a9PzPc4nTEMKofHej6qInbtMKowz4CicQbvcTVOrQ4MQ91U9aw9ERAJqpCqWjXg
1r61WI0TZNVk3Yj7BqACulLCLkcKv1z1ma2xIFeDBzWlEXnsJ8I0pjT6NQBY/Tk6PkfCCGn5OwNS
WnXqsMiyiMHnA7WWNnUvlf1gaBbe5zvpXYMwO+SlgLCK9uQUtwZiLOkyxYmzczwD0i3ip96SfBj2
RWKFJ8MiDcFsncxPpOQ8hvAfk652PSzyviOaYGsrV5nWDXS9zR+zWmVTzqAjwUEbjdgINhV2zFRW
PETF0ZrI9kHSqsfS2VvmjqRg3qRqo+jxrAKPvT122ikz2q1RcNDPR05760sA/cVIJ6hfrUjHn87D
rU3WTUsM3aiW/STnsFhbuPYdGrR6S3GQjta+DuZbYzYQYOC66BevOJmV7sBcw0iEWeO8GkTHEIxk
z9Go22H11IqbdcC5HnLFgG/PdC57uHWeR/e9yctXs9P8kLzUFggPOiG14DjMK+166n3ze+9Nj0Ro
TrvOwqAWT4V1SvQR36L8KLFB+DC+CIZDQDs7NPIrgKqnMvhOgDy9B13g9IVapTAdc6/NV8J6zkJb
h5s2YCxRHR87tPD8tW5xSW/67Hh4DyaW0GYef5aphv7TSXnoSnBFGTlUqIRcqqZSWQxXz/LqPImW
+sSK9uhZ9es6cptn9jq3m18Xz7hM9OVuyJdkgxSexhjZKKgUil3tJa9r22ptOYdR/90JlpsJ3Ta0
uMeunp4t8E9OKh+hVF01pX1w1fmVAJIc1RieLcV1CEKt3OfK5aXGzbLGLMuLX8+Tmg6vYdRCOPll
SsuHGFdb1hscB96vnS+pmtu2Z3rMNNNXDsT16UrJqbfqlthDgXQpfSJflGUyqU9ej4YuIIFDlXfw
J8V+feRyNZFZhxpqUNQP3x1pkIqCePeQzaSccXbvuLnM5Da29Y+i57nUtMgfJB+Jl0M7UJ1j10Hr
qnvIPtSWTADNdy0pkSpzlX+NpFUKNpIoqTxR/aJdBpr9sE56188QqQWz+oSmc8Mwv6maU+8wm2id
RwZN7CyqRip1VqbexS6H/vo0TTl53fTsNV37HKzhpQvGO9phDBxSoiCjYyx5PCoaGOvdoDVxtV+f
i7WHoDFgYeTDD6Q/eZh1517VzIg20906uVgHWJ39Hrjdw+ol8rA2bzREjfaStLvJDWcaictzNGlI
GoLIL6iH6T3yWi2ahpssg1Q6Kx1FSguqVpB4PQpwD3BxaCSCMVDtjGm5DNUNWfWcnVUt3ZsqNcRp
T/A9bwEd84yw8BoZi29LzRSHGooH1N4UQtPRVDuei+QTK3d2q+oxs5xgbCZ75ReEDaF6X6rSMig9
16ucRNa3kbrTJfOHlBm2ZuPJWaBehqnOXLLV2MVSIh04+gb9xWyFP9WsL47Qpyz1daWQkupn2Wqq
C1BOIN+sHzn4/yw0LNGT5pzhuYGrU8binO6HWvVp2x2yNj6sPaAJ1cnab55CA8EpMwk1dUF/Brma
ao8JLpEWeA/rsVt8NcJEasbMy+VjyZtb7M0vLYfbpfaesD6wINDLQFEvrtIselmfodowRh+SOoYV
SH5hOe/dDoeJYtQoS5ycSm5/N7xdjbSuMuArN6+jfWQ0KcCseWCjaZeCtYILM2RvNI70hXPwulL0
DLQNcvlSCqUpEepiPK8jjiUHSlDJhzl66j/tuZSbyWLvCZxrfDlvBUfqjUfrAj4D46Ui+2k6BRzC
8Tb2yGLSQ9BsHG4sx69NtMerf1Jz2VRFxc6Zt8XlrGACuZMWfjUdLPwApcW5Qd2sc0xt36nulCpb
mJERTNJ2/uoqVPVcrFAIZo79VTkQV9mIbeZ+ZiW0jGuG2sincGtqRxI0thJX0L6IYb/T6eQh58Fi
7HO2J+tOhMzLdG0efQuz81hZR4JPf66CAST2zEwLUPQmYNq3hqwXFOX5LWA3CpRQvuGFOapLxkr3
onuE89AmjZW31mrz28hh51fDb7XqJVW/R+1fcDgKzc04ZR+qBzn23Kirg5v94zmEpQPJgfvaTbEG
63h9VJ1e0frt8YkugX0apRtv17cQDRNt74JU9DIi9iN6WCcY6705ucHjyrVIsVmzR6L+7cJjCRMg
rfR+m9rijaxqhuI8VzF4e3Q3y/2kMTirBZd7BQZxDKkEftWw1SRiYDwtcNdYyLN6Exr1/ZzJmhMv
h7+ej8Wr8Mf2NukhGIm5LdZiBSfUbVEQF+tGP9UVVb8tMhtOZMrR0QpGIqonnVtix/SsImsjvSzo
IC92kflrm1/nYAqitck/+iy+cqiclpQSjdrWz5IYV3HBvcNY5Vk3aMMEeERzYxyJZ/sGWxEgCo0O
qQoJW1gG/I7lYl0z1mAMMiEYGeOfJPXMvAiayactvuflctBjmP7LFk9lM/UALFuiAAIDwlIjaZOW
EzFjVBsplgpOuwQSK/IFbSLGO8rhkDfdp87AQwNjshUDC0n+E+kozd3AIeLGo5/CCcxShlu7G3Zo
ycjxBu2FGmP4IZPkoG73dU1Mk5hf1yf+Og+ROq7/zGGkRAm2lpl65CLlt3+4BD8ufX6ZWBGcWrcI
zsw0t2OtEZ1AD3xFFrix7XOOul5RBYYyxUczXd7SxiyVqzw05TKOTAcDB21ewlNyU7EzL1XtZTnM
Q6twuZ5GYhbauEHF5zzNdVsh435amwlrH0NroVv2g3hY4RhNNqO2TVvUnviBhpRl1PUiztCmc46y
8s6MuHMWNhtJDoXfPi4WW3ea4szKXYXR/DlbAJBSDetpbdsPoCBJadaW49RxDxDlzgX1BsMvSTZW
mJfcKa+0nkRAR87v7vi5utSDOkVe4nHNe3o1LodUu4ovI5y6rjuwFSz4urxR1CT/xD87TkS04att
pkDJZUAbMmIdMoOa7ZpENvilkdEzRyOWmOm77tB9BD9L/lb1rOCqqrOSl/RjjOpI5iEmO0R/iId/
rgfobmkfTLN/Hki62go+nzTN4sNKQgsYl0BMR41k7qZxijieI74dOWA4Mv1Mq/I0ZzoloFw2lqOk
vqpRj7rsdY7zdwE6FiUR+IVxIbPAQbIlHMQZGiYdKKdWhZBrzORFHOgzkjrrjrT1+pyNw3XdkEQw
i/jactFgNQs6uFyJp6qQ4t3mqaQ5ux/YWsJZWptsoftW0yXd6eSjrZKLTrqcPO3wEjY7kgCP9ThY
Ph0KW7Q5uF4Kh3ClX1PXJX/Ja9wYdgMFqHH4eVNi73hCEXalcr+KhyKJlm4OOZ62AYuSlWUvk02M
GzOt1hjek66FxMxLdpo3UzCQtZHkbtVOrmZiK3knlgxAapsfqlnaT41AqLWBwkddU5V8W+EqcVpf
wZ1/UPtmjQadxn1/AaEKG7k6widMh0gR45wYZj/K/tu6hK7rWZG8QXEE21ChpbS+ZV58CGL6A3KY
6s3UNERNjanPMf9Ni+y9kVd3Uf05uP17VTNXdxM+s0xQssWo6raTgwHTTOGRK3ESC82KCqEYrzbQ
/Oi/vqnTXRF6RzceN8SkPpiFpMkTHuoFYnWk8AAt/Rr0y75VeReaFhxyI/2+QjlyDfJGrlrTeAg2
ZFGoxBP30euowAKTCsxlOVfdLwcowKrpGJfoPLrxC4pDmnvTZm1zVox6tvgJD97gxMcVDLUqvQj1
AJpKJo4SDqjhXyoR0bph+onkicoo6IONVaefK1jIluwoXmnu2IG/9Yn1mbTZkwIYqW1TL0mK8crm
g1i6K0SUH+u4DrXfYW6rb4tLHQR1p4LtorgNtM+UZmjoUFu2THYj9fA1XfmIRfO0DoANh4kdDZqN
5Xm3sABvAuR+ZMzwEuwQzXsXPKjj0zRR3pcAmRhJ0swbHEWwojrMlcSvt/IrmXpiuxTa59ocFlLZ
iYmwEqBemJAgZLX53I0WJXzRkKHD4QAFESmUOvM5TEW9PyB+2643KYNR0nIGuc1bg7y+RN73EepZ
dfW5udH1MIDMu+qSNuGl0irhXjiutd96diu16zgP9tCQU+6SGOAxYvu0bBA+Isw2ATQh0Y0Pk5Ue
ukR+MwRLMmrT75GS1EZGs/dawYiUOsRs3HuXM+2ZQN9vneHWO8Y7W09212jNEMIrlJg6pU0KiYTf
z9pY8avq+Q7kbOxpYi2+aq8D1W5VwMN6vOkUaWwdo/a9+LCtgrgH+yOzJxyFCiehTjaqOwq6/WfR
wmMwJwdbIke2jL92lH1WSUEspCHJ4N7MvX4VlQtSAZPzmWXXZ2idLKOF864eiCRHmibw1agqehXA
pS2VFsl6r/VN0nCgyNUbjVQF0PU32lE2ebEPJiLJXKO9W/ld6cJ2Hbs+unmXEyCByqyRYi+Rhrel
GfEsB5pfzBinBSOrbdVj3BTyUXXHl9L5KLTmXRGt1JmRwccTnpZjndW3iilSxvblQtODJjI142Qx
PfUewJa+4CLEh8lKznLHunKbL/rjyj7M1Mv3tMtJJ0SgTvEQt4pGB0kkPwQmMt32gibm+9plMSZW
jqiFT6w3TyV9foynMTLA2ATrjlR9SSte8nDvqmeyLEl6FA4iGI5axBw9Z/o6VV8llOrguT65i6Lr
qTPY2nuiR3E2qV4yK/9hqv6pusputVwRWnN2KsZ1i/yRjzU2GSS6ev5zVrQ4x/oQ8XSnPh7Tlqkf
Md7kWMwwQHIf8mloNJmY2dRkzfV8plZ9j4WPDZ0xnvprQYk24dLY1KqyUpd5rYhVO309X08OD/1K
K1LfPUOHQy1OybyeADvwCjiPU1jV6sDEDo7nKO0g7/VTgkiiSoCyacq3SWfb1PZ2znmYU8MbvuRX
u2Xh1RoV7ASnhiuxqFLbVe17WJc3csKvplSeS4/iuqnd+3UnGVD5gDvSKeWZ7ycVlQi36CsRQH6+
gDcPQphtLFH9VVr0r2qtWfd+O1iuTYRHe3Si1uwrFFuPHIcgj/hnAAdjY+vxhVHBNoyL6qUrH2bT
flwJUqrolebylhXeBQ48hR80Y0K7wm/dtd5Gr5VmflR3lp9apb1rCABaq4p1s9Fc3KDz7COJdMnn
2q7dC3HdAkvYWMNAgO54wiZ1g0T/uR09Ahod7vTxPsqZJGOJeKyFMBkkJixd6dta32qFBdWYqOrW
fiqbevzVjTMMmgG2jbNREH2zyoj+14/pf/8rp/5Xbv2PsiKKIYy6L1/+F9IP/vd/1L/5f9+zJt//
66ur+EdTtuXP7i+/6/BZXr/nn+3Xb/rTT+a3//Hqdu/d+5++2K8s4rv+s5nvP9s+69ZXwftQ3/k/
/cv/+PyfEI0NT7jmb4or9Rv++JfqLfzzH5dlD/LgvXj/HWn8x7/6A2nsuv/pMr33PAsoLxxiiYL0
D6SxZ0E7BvziCs/QDf7mN6ax+Z+6cIVOt1sKxxMeKOI/mMaCH+hZrg5mV8D8NT3j/4tprCsFa5mB
QClOH//8h20YBuJ50zJQvxucIcQXqHE8N2NfxkZzQvgMRCdqvYPbzI81OvkUJO5WCqntCxpPh7kh
lHXKR19kLuiCYadHNZKIVPizg+XEk+klmV/zoaivpq6375ogfzKSbOcVo8EZyNX2Xta14EXI3guq
mlHAFJ2olxDGd4e65/yESeU1s+rcbxtqmLjS6l3f5P0WZc1NGyFld5oWMESOMKR8YStG+5+wfRe9
wd6FbnSyQQ5qgXO5eGPvk4KEES9vd2lNM85VRPyCKZLX8CLq/B2kRH+UVvPY1G2HTYn3WuIqxwLh
cqRCQxgOiI8AzO2MQus/O2fQT1BIjlkUh3unNzdZpc1+knNai4rsvcr5AU01n1En5v5cY0+fp3q6
UE43WZ4rzx1vmhltpIHcb/JYCmMwv4mcPlr3lSqh2tHnh2qTSA1OFCy6tKSkBVROrJ2B2VLRjTwL
4GhuDA4eS4qRUHMJeJGcqUI6QIlrvc2pbR5/u6Nvf90J/1H0+S2onK795z9WifOfbxDLkoJUJ2Eq
tLP9RdSazG4zlENVnSqT8Z4apKx/ZG4LXZr6dxNyKERV0N/oPS/KIlFtYZD862L+9Wv5oq/lXrUs
z9RNywLEzRHmi5hRMKSC4ZhWp1FrzE1cFa+msbUInNT621DkT4zQPmMr+7sroB6BL1fAMYUBdhxZ
r4G6989a6KWXxtJGMju15Jsz3cV2+mQES7gllXKP8aw5zBpplMm40AlsanjW7VjAFSDWjOcb0MLy
/NfXQXxR2qoL4TD30Q3JA4u6U8Gsf1NnYwNox7xgmmRFXAi8HNa29XBNzbjCp7Jkx+gbGhpWJvcy
gbdSUDlqWQrHZ+m3k4nrNhy9z2FiwivlYhy8MjusP4pgxv1kCkzPQfLw1y/a/ELYXl+0bRnStQz4
5I775dMLeQLiIk940XS2wQ4DTEjced8NmoPZXHKmdex4Z471qzTortQhzyEHZslBAkRNIz5qORcH
kxMUSpLyTrIHRnH9lFGmAVWDUBXt0FZ426xOvnclhUcm2vQ8BDX9dG3+7vXtdU1EmK+J+IO2ekc5
Vo407cS9cOsOu5L3+Dfv+Iv4Vr1jz7F5p46pe5ZhfXnHeNWzKEeOeEKbdTIRnFPExPkhHJ8iANWX
JmElXkG3RBdWQiARcB9NQ3maLTLeVKMT+pWJdxs5jg9XAfVkY/sx7Qncx5TXk/c4QKSjvriGmAIr
UM2qPOB7uyIL3r3K6Dd2X6dnOzV0v7D795qm2bFBjMiko2BO58BhtfbWEPzd8/KFk8/btnXddaig
HI8/V03yb3cno0RnzsGqnFSJXnr9yCVHcB9k37U+6A/1zwKhTyEMbT+1MG5QijX7Zu+09A49FUk5
QeGjsct0x7au/+Yj+e9eG69PkIKFkMoSXwj1DVg7s6PiPNXzUW9SQFBZCS68YUto5SPGOpOyy96v
2wFYSjxctFWLkNrUzOg3j+AIOvWY9+KtdSLlQU/3XSjvuC1buKa1uy07O9kaSwNpT+foJR4Xbz6T
nwls87YOjeaoCSA3JR3JnZvlt21CeD1niG1lVPk5TuI31J/y6q/ftvHvS5iNNtxAYCql50j9yy7P
xGqMQ1klp0UGRGhlya3VolxhLFYTsBLfFbW5o8d+GDvzwgv4YqFMhP4Q3ScU7Mci7pPN37ykL4UH
BkteBg5+nVLGNmhm/HkNs2JtBA3ixaco8HhWdWzJkSRWM8dQmznWKSIi8BgO+gXQfnuHeOcaaIe2
bXPj716Jegx/W9/XV2IbgtvBdXTLNr6s79j/4ZhrPKYQiLe29dEydaMqD3t470BKBOtQOkfheSH7
GMEUR7uIBPUckPNMU49gdeggrgjIQlykTxoS0BrxN6/RVPflv71GjBWeZOdjNVFX87dnqpdZ28hy
Yilp7Wuvo4NNswQ6SfmsCbd9M+vdwoHwwolRzFfRd0chuexR6Nck611TUH6kSQtQsfpIbY8kIkMN
xOhpJW6O5jCD5cC5YVt6hJq7Sz4AZ0AJDLIfxIRor7KJas9tSPeBdPk378z4si2oq2+o2AV2BkdI
/esTOdABj2u7i0+6NQNp6LpdVA8z3FaoKkijES51ONUFo6rOqCkrMpzmgTnn+DJw8AtnPI+IfNNE
+5tnxv5SbagXJthlpTRxfgnd/XKDwggcyiVwEEsC/KLJp+R7ZcJePz/aOgfwKUmJqkyXezcglZoL
iOaeP32r8ScyeihCQzY2p7B37RRoJ+CIuxJlAyFqs3FcstZfCmMrnTG70WlV+c4g6brELl08TR7j
LO4fzQmrFZpc7R0z1olOVbvN5u4D2EeFhJs2eICbYbQEqhw7v+sZQvlzSauyQ5dAfEE00/Qbm8vI
7T5g/6Dl6clcE6lxUwx8jl16rO2qe3cBUE3izKXel12UHT3wjb0XYnBMl2TXlXS8SUbPzwEv5O6v
FwFH3bZfbmubm9nzHE5I5L18WY4pV4NxcTQN/XHUHEdlEEK4hNWJN571trw18+Eu8GTA8XkgSRQg
kr/kdeVLQqxLIxSHFlYbTovJRoJr7uwoT25nV99B1qnwOmEtN63al1b4LVA5jjzPLlEApHcIyszN
6I3xySVEAN5YQLarXt1UQ2O94twChNhycrpEPpb5zeK9JKGCWTRgr8wiCE7zYJbnpbUoOxhgZeic
qJ3U+jBdjMggqn78ObZOt7NHm34J5dxOkitDQp/F+alt3qN2vlmycWb6zHmB8ShTPi88dqlZb8g6
wLYZNNHRxIFHMvgCS0mD55Z5b9BdxF1RzrDZkVrU2LkWrUzO1jKd3cr2/sbS9u+ZN7arc//rnNyo
VeXXD0j3iq5sFVWAQGvEaEULq6XQjwigvc1szJhGO4DC9G1rF+syUJlHmSEXddzyLsIPuM8cpuda
qZxbNNqKtu32f30Lravzn28hV2cfp97A58QC/qXIijXBTaS18a9auB6HhzwIw32J5X1xXa44j9km
jmd/RELrZw31D7rQtzmmTHZm5tBlhRppcRBG4Jn7u+tHv+DLDe7qjMUFRwey5zz3yw0+u63dWgSv
ntxGWIcYJe827Me3LHFwWQumPNU0zhea1c0XRQ5SwE6OCIHE5temF5E2/NeXy/x1ov9ywUxTd/Bj
cJRSqUl/3kqypsKrUxPVh/Vf7GyzTe/zibILklOB6/CFv/LJoSnQjsTRIa8+vUxU72b5aqg5bmma
zY8epB8aHWTiixtdWOUn5Ux/AR++2MUIkf0oNm8DhZIbo5pGL8si8zyeisFYzO2QPYc9sW1D1GEN
msLbxkGkkvNUn/gor5Kp/SirMrmSSVkd2265DUTJcx4OwdnhSgICDF30w4N5kE38vUmiCJt4LVRL
fth7CVUw5syzmTi3PRXGGRc9ckxY763l/mD8JtDNWU11tszJO9ZFeNFn/KiEYFDfthzAd3p4TzaP
eyrpYm/zkLGmCPL4XCVQfs1yUb6Q9icfd0ssADhiMbsfJmmx+yxreFM5uZMuDqQiWoajbgIYhepx
UeJeJyPDSh6F+8rFjq5MunwBWRo+edULci2ooJIDNJuca1zKqrMJWgvHZ7I6/L5trZNXNLv4IEOs
baJqLthQ3wDAL3fmZDOQpCVhL3OGai2Chqo6F+GcwJsoQWoY2nSBQyNCZJJTz+YBZpfBes0LMFte
EO9ScgLQMeHlJonxgrmvAj5CkPB6yY7VM4nyoiA6lE0gXxZxSC1xaKJhBtQnVM9b3PdZ8u4saDdm
Z9ZgFRKgM8FW6+luHSAcWLsXFsHrHCrxlZHYp3bsAig0JPF1xbDgXhr5JN3BF9B5jiRJkGEQBd2+
Qmm3nzqyKK1Fi24rkRMgZBXHACHBgdONOHSCp3opeu20WKQaM+LWFb3rOTR0Cdq/UHJBzY8l1sSa
RIStbstXt1uYL4ZFeaZ33u8kobaRlVV+4YwKgEyCtgH0gbz3qXnk2Jz7sk/htdsz8k0NfHQwcC9H
RdmdZDN+jM7QH0KsWhD9qoYKeg6VYP+G5sWVZbfkkDrtBcOc/OjN45MFHmtDURXu5NLvSNbsoPAY
xn4Qjr3LKnlheS1tobHFiNQ6B2E1V3qSKfSqYg0nyLdkoe0Mg+i90Ga0a1X5dJQx6hlzUJqciTq1
n2ZQ4b1Gg5xJVRbkISEG9e3Sq18hnUtI1/qdXoPSHDg2KmjOWnQ3ReAnXr/saiMXpKOCE0gL48AR
R5zKrMp3QWPsQw2dcoVpEjUe0u3GMaeDE6SuT8/lW2AUDtjAgLzNwYtvs6wDptWyfZnuc4mm7K4x
sHgDhTH8oNSHKw+R6LOp5uGReBJaOD2LlhY2mh3scxRMZINEgszuUGCyaQ/IkAM0oejKK1f6mYkt
N50eBiZbV9RAVZIHR0+zwesiUfU0GV7p+Y9BH8GkEHGxm1IvvHLUi45b7wZEn7uNSoRZrYPBTnJK
9lMTQfwQke3kYetiVT7UZhRei/mHzI0dvi7jKh3AcVn4aEHf1Lh7ksK+1AtF1+qNkCx6OI+5OEZl
klwOk2khZ2Ir9/ToiFObjCKpXw7GdBXIsduDWtHvtAk6oHrjZUNIrzG4Dajffnp2KziOQbI8pYa4
pH7UjlFewGAUvLgU+NO3qFuetUX30JV5xtXiIo1AjnLqRYxvalzM58pJoPGU0XAxmJxy2Q3jKEXn
FgV+1drFpTRJS3fi1PpWCGhYGJGKi5m5AXbCVn+FxY9RIJW3LWlFB47uXCeX/gSSqmOcynbPrGHc
GpP7A6fWsAMDSBBj0ulbmj73TWigYlvF+HMiLgyb8NKsCw9Uah2l5DVBzHsKDY7+9fJiNSw9dT/s
ssygNRF85qTBcQ7wPkRZt35N0P3JbLXhJl4aLmHu3Q0pbHzXwZjGMZsTThEeUf+iT5otoBPF0Xai
x3ycEMfgSNpZsVlwHjcr4LJXTnDDR5mdjLH57niTTYPSqE4ZQGIkUwMxrYb+YqgBtN21mPXi6Apu
+UUWi8OS1Xd2xDNYNiY2C8+eWOtblEhJ2yLiAOge9wezGd+L0nruRr24SpNK7IbGqX0iEc4xOpSK
zvj1+lOBAYE4jN0A49jY7HXXhGBuvFlTw1o14nyIMv0g5oa8gkKvrhBpnUwTTmNnio0mMNFgaD1n
Fje0PkyA+40R2V50sSRJc1fPpHm7WAwXA5dY1w8PTS4TPwNUus29Rvqzgfcb9vU9YyDjJqId7vRu
jyXWys7jgpkqNhv9ZHiljrl3UBq9Ef5iRvktPcKbsYXPePvQ+jTHoLQ8jGz1fDWWzVOGPjdIzeEl
69+7nOYNJxZz07gpKRIFWb8NH3CMx3PMbazjTdb4rBejAujFVJXJDanpaGtkQqoAPMw4HgXBy4ji
yzRiV2MTrHP0F4jYUssgxHfee3rdnBK0zWORu5ftcCzgWBwJoAjQnmWnLBIvC6nbl5Gjl4R4n3Wn
g9CdUwKaHnt05ZUdx8i+O8LFu6gQZkScHryZtA6tBdQZs93qumTkmjAR5Ajq7IdqgE2X982FTvCE
xAizDyJhMF2vTOD+8BawsQCyX9wncCofTh8VV54VnZecJleP9pBwpBApbDBfLGPbHDTganoakaWW
2JJzTL8tZTjdZFbhoYdqt/nws+30BC2pdp9ZTbRvc2YoMyFouyydt5UzpOemtQUGhSWBq7ScrMwr
Dw4zHPS7feS7OYxPQx+rk5c0z2hY3kbtG5jqCUod8e/9DF82ANujBh6s4yeeAmxaCHQApAVP1QhS
c6cVjnNsTb5XhJZxKfK968YPcU+bkUeOWDuWZKDpuRrrLAdzrA4y7d71GKoCO/E05zca/e8NJz/a
To2PhgFOqVtIutAMSFr5HI5Lua9bCCZIbu+c2junuU2QQ6dp22ACqj9Pod931TV8fsY01E5+Y1g4
/+wHSuqdQIZ92QPUCePc9edh6WnDZN/nfVD036uwAShOM2ZuzdfQIYpvCrIjzNfHhtYIZJn+pR/R
pw5sA6cR3e5m6KAE2maRbVsMe0C0KdtEetHoVbzLF+eQxkjT9CWpcSoxMZ9S0q2ZCthHEynA1jH2
+rREm0EfdtW3caiYY9Pd2FUZW3McChLmXkTf5fsUe+jOMnHeGyncysnJu/1Yzx/VaE60b+WHgRI1
QU7OwK3Fv6UlvgZJeRf0nT+n5T5z9dc4Mv06bYmmaVq8Ymi+6bCiDCDYOhLTpe5N2nYZtRcLYm6M
HI+zvcHJxz1E6LCtbDqh3x82EbNq0GMCbbTZPkUc4CgrHAzTrj+gJAXyXX03pInFB/TlzCZHAya6
GgpadmQcJqbVbds6yqFEeufCkxcN6U8kkS2bZNJuSE2CBe1stTHcOA6GxtSpuex9imY+D27HAOX9
0CX40tFlpQsYuoTOP1jB6MYMD+hUgrlJN2AEAVw6l5lqBnmVeI/76gp3D35HAAtwXH6IYr7wwksU
cugcMHlw0wPMoXK77kIiyBur0Unu+5662T10zodKNkc5VE8d/QZI9TQ5iGuFtVpcN2mFAgK4oBey
8Hm0ZYgD4nEZ6+RH2gmkeSSdL/1T1JUxvFLLQJiYcjTRvJNMQ2P31pZ5cZe7xG+wFOxkihIxUd1A
fRDDAZTAQ9XMEQ40u7liBMgjUU8aAszmjeKILXtAOEIW2JOMdbZOozis0QytCpIY2rg4IyudgaEo
UJv6cv2L9VvWL3/9oYIbYqz0KjtJ/V+8IfvOtd/X75NrbsX6jR7jwz++Z/16rhGzsApdrF/9+kbD
0z0fIcrlry9/+1XqR48pmuVtHQXB0dAG1hyABxUm8K8/WXSVWPa//9i5FTsa8cVm/Y/r61z/369/
+euX/fZTQk88FEuS+aUgxm+7vgzdjsHKh0m4/dc///L6fvuRX77ny4X7eml+/Rz1FsO+ePIAgWzm
8Cq0Oa5bnZ6f7LYdbpgKH4cEdQDYtncv64/Uqv0BBTeSJTdazlrj9IcZRdp2IQmCUSkepoTUoC0q
mvHWdCnwk3x8yaPej0hpGNLiKmtog7aVch91vgpy2zVd9Dx2k+RW7yEjdiCB4zrsgBUP39DAeldO
TlSjPgantsNJZjIhBqVTY+dOK9wX5oCzIgV0Emg5dtfo3OJJuCyZvUuox9LNQZd4pwnNJ1YdjmAc
QKK9GwXGRgr9Jz6g8D7Rvzc4Nsl2iIEKqgRR3EiT754WctQ32rS8E1l+l04RFAwk0XoFwCwutzXd
vp3pspom2XSV2cl4ygxFzB2B2DXmXTOrOURQtlt3uuzIXccNpx/LYXG29UyggeV2/UE6zSGy5GPA
vXKlzxNY9gQ2uTVEB1e77UVPAKgSApsD+ZAVmcaeeQxtTbsP90jyChgEVoCo2iHrAQnjvg00ppv9
TKWa3Wb6AyREOBOL8wO0L5g408N1F3UgQk+SW2fjiI+Mmk2YXI0uAg9sV/U+cbKQkRu217kxt44A
mDtBNb2iMUHdM5B5k2vX+VR7N5p7qvPxir7Gu24Mh1LvwbG5EB9bzkHRaM8bp3tKzOD/snce23Xr
3JZ+l+rzFnNoVGfnrGhJdofDsmTmCIAk+PT34z7/uKla1a/G0ThW3IEEFtaa85vhBaTOLut59ZxI
/2wtVJNMk/Z9btHJrYzdMEqFJLknrVfl0JFl8UReXUOMaBQcJux2LnG8PKXknNoNtqn+NtbA4+p4
ZI7lvNsDYFfEwempC4qGR0s73cnFBSNK9RA24y7pboEZZxcXwdPK4qpfTU3Y7ePKnU6JIMBo1jk/
Gx1tFtBd1uIbdbT5o8Catg5nA7xU1ezSumOS47vqRBgnjDx0udYY7uuebAtf98dQ0fJImWTqqN4E
de4j9FxcCwZJH6FJTNC9XvQNfyBjgrjc0iY/yCNV4tBa2VeBsWdXmc4XJt10P+nROlgInxfZJMHF
PGJ0JjOSa5xLWrWPPDVxrZgm1MyVb0aOJyoLvkWJwMWIl1SvTFnr3PPUQaX5thy3dRvZm9hQvDJd
d7Sy6QxYsN6EXZK/BNOXawrzyA/BCJ0qrEJQbDDh/BqGbjz3wWc+v/TzXB66GSJX5oirDtcovvvt
nEi2U3v+7blUkgC0H8o6fiVQ8IspktsH8zoN9LHwjFOcYjvrqjI+DEForFMX0wEeega6secQDxUt
7LTmg6QmLn0nC6mZfexeckkOxSRM52jFpLm4wLnYpj0TAdML2Ij7iJWr66EuN9Y2nz9Dk9ZZbW2d
ChFDb2P4Mcvg3RaCeL6SRhJjulchiqdlPKDVCNU78LOdA/qgEMnF8z5NJ43pmhqP/YyuJa2SdB04
yEFLDbHCNCe5JYbroS+FXpd2VfPWttah67xfNSyDXegi3bagBZJRimbEHiv8OK38sKCySYSZe+XM
X2Y+rSiZX+x23Gd/VZxY62nyT4OKxNYPrL9cgOMa7w41BIHDVjDuwOdZ+1i61VYZgSYNx1akPuoD
zi0uQKQoKQyR2qHBzzEZKLe2aM/ZZbUtP6kxJpkAIivd0+yXxjqT0WZahs+J3T9Hdd6gmcSkuJia
iuwtMp1Vi/z1JIhy2Ge5dW2CaT/M9sl2I7qo7nBECvxqZEa/ZqaYbIIuhuhhoHnsv7xs3PoNzCdk
SjM4ZLshvc7BFVgNrzltC6fL/8KOfMKBuMBoXaxas7vNngVawF3ZgY9odPlERtpVe3jQGRY4gfUl
HXgNQgJMSLr3SJNAlCeoAdRYQdgxY0IJMO4bIz3wKJbkys3tDqpquQuamXoG/WXv0kyw5BYSPSQc
LZpHFGvJ1TBvmZm/ta1gOuGMv2NkEwReWQUURM3oek7e8sL9tjsd78TSepoJPchrSgpR2sGzI9Nd
sASREpjqdYFzwR+8SnvjU+SsD2PwgSyWA0tvN9dBEtjieW+BRehT90ubZrfItokyqfQxEcYj3L5u
H1rmaS7w8FGGd0SRMjsjPVDtjTp8S5MpO3dm9dOn0IMAZu9shTVFANrEbum/zvN4sBCYktINOgh7
H29OTlpL467TaOQ8WzEnbfLpYObDxi/JbM9U/DvF9wyuSA4HBcY4U94vRQMXIDgmTB3saYp+DJbM
zujUv/2J71UOBPyGQ2IWEw0FPZH6m75wmHFlppGHV9AmiQtBXnuo7J1fc94IoUzsRiXq3RCcZEy0
+RxDUaXM78KWdh6m9wuED1wyY5Ns404+2z49jc4tX4UilYqsJ4fVk6NqRmTxAOAit61zny5HPAE6
XjbytY0414eqAGnaesPW8Qdzn7lU/GxVJ1MgOsW1zHmwz4Aj1dCezaE8eDL5GwfzEaFKsKcUYVke
mWzPoucQIV21Nukmgs6xmT/G1S5q2DjNVJ+nvEJVPBzbeli5E7ZxE4KP8jd1gRDPK7IfMY1M9LkT
no9serRd/VrXA01hJxt3jUk3j+V79BEtd0MBHdM5Ea0G9Woi0s2P5KIf9lYFsJJhuUlxwZRb/qKO
82rPvBXPM1Z1N0wORZ5WvLAkLynLoKbBYrM1AUtsK48OCM2KnjHMqmZMBwX8u85KgjB64NPwOIip
CYvnXBEVA+UJ2Mr0AnC7xv9GOEuKt8Gy2tPMgPY9KZJ35UqfJgE89trqzmTcoj5uj/HsUQP15d6L
o/mhlKw6vhGcuYm+vCYJmYsAgyL5YiJiwL4REpZuYxDc62mwPxIr24WnZK7cA6cdGnXIjysxTVu7
aSHxePmtC/wj0cYDZv1o3AmIhUe/c+CyHCQm2tOGg5u/CSszALCdX3VaRQdt6ucp3qOeM7ai7/d+
3g8cZ1I2iV82Z4RVtc1azctjKdwLBiMhGQ2b3iFIp2zdtw7MqG7EW5cyzu5S/11BMd+RT6xcYEOm
La/Yj5uVW8krEr6zmTiPhuh5BcZgNcr0wV/wAAzcbzncXW72Lt6ES79TiPdY+RMrWwBhCr0+K4kJ
higCBGvDgpLTvPUEojVcSsPJIqBokq/MCXKoalG1oe//PFuPsq8WySaKp05iEXd1vBlyHo5qg8Ns
9Bf0ge6WIDFKrgjfICZ3Us/alAig8VlZA73Phn4kk3fLeJhk9FIJX57qLFcnWrc0pWs8R9u8pZvy
zyfVwHi9RxxkBw2DpXIaMcUYLVts6/xIbGZUKjFwjwnow9UIs0XOBBUoWP8cYDnMH/w02DZzZJ7u
H4KEaAM3pXTK5fjPBz+em00aODMaLlOdguWDsJtTMJvOQdQI6hulPlD6QcStA+hgpUGxKFtrA9Yi
O4/+D5mlzAmwjPxEnbstHBUcrCKaTu3Uo0BzGgzyZn+6fzBMglbu/8d2hWOMhtD6/rkCedzU5afC
Jq1Rkndyypb/i+XIENUaE7lvLO/oCt2dEtpSp/H+DP/z346qAsxkIRPXKsDh5amc1M5WQigUsjn5
0IB5mTk/rJxR5gg8wuTdLkq8NgvIu42P979ZO6nga//x5zO6b6KKo0Ne+eOJljWoTzy4/Q7b/4ur
SAsUPxk096d0+fr9m6YJxdtkg/uenZgFWopFmF9gMfHJfvdbzh9JYEJlt3rG6DV2id6lG9EPGrse
/sOVQ6xTTToCIA4uxtoc5FrXlBVcAUNLb5EPhajK03y751NWbszTmUl6zto4O0ZkcO5pBx3++eJy
fueNZFA4fc4465iBeUVz6iSOLjY9ngnD7qf/TGDM2SpAArgMgXqjY3AF97fK8w1q31vuA5KWrcw3
VHFw/5Omh2fKh8IQSGYYl8tDT2LNHWGXaart0Qjtn4U3y2OYFQe03N4JTPzvzu8MvGpcv1JWO6Xh
g90/0M/eWMASDmrsgrUucXnkYL3++eL9/8rln33YMkmRUYoam6Fnamg28aW3FgzTmyhbRjmLaXnp
4JCAQnH5o/EdTStN/mSPg+Fd/QELgAAKEQ3oXwpPIB81WCAssX8TDJyreRifyhAejfnmlqSc0teg
y2u+zZxrV0hWH+3Jebds680bMrGWRChGlf8cZ8NOz1NK61wdqYm/cWZtkl+Jpz5gW3qo+vjVXl0/
BBCuUWC+CSypyHV+TD4VSDD8Noclxs3qJF7iz8B1fyO+fJp6n8Nma05rNEvHKqzPBk1+sEi0zDFs
VGdHImCnNMMsKhj1VZSMrErNqQn0hcQqDnXLp/7zg6AfxdBBpcdaS/gTfLEMum6P4eV0/9r/+NaM
sEuGZcuvvH/ZVDLY9pP7/j++b4gG9PX3T96/bxbEV5mde4WexlSIaNZDoh2Am7X5lwDFK35PWu1R
9oEBKtv0dJuqFo5OQAWwCqpInobe3ISgY/M4PIPlQnZamtcphmnHXBAPUvgQ9z5uekKvROfI1Zjw
hpCgvMqG+Nl1lkmYB8uliDjDmqxuDl8SIaONIcPJN2H/feGWs8y/amjkQzutCZ8dt17TXy0Wj4sf
nNwRsnAIkodczvwZ9gB8MU1xUzdFfvKn/DyJarp5KbdVv/TukgUSaLTys0PmuW+QfHZ2daCRYB+M
pnvl2E9ejez2nofT3gMfa6NR3pDjNm99Zb1YeTcdXJVQdGMsCkJqDKxp6d7xb04fHaa0E4/TXO47
YcqFvH7sPSDoXghnNQ+nQ8qRhVIRxXXqBs6eTiRnfWn9DYBInApXb0TBJCl3gEdODS0ad94G7Pl6
BI8VEnfWkPOXlXJn+6RulqSA++JJdoBcZPLlerV5NlNjkySXlq38x1jYQP2Fd8xDwimIUhm12Esv
hOEWEcHUAx2aGwZ1EFO+YPS/dTZmrW4ZBIgmuHF3/Mgi4K+MM+WqcsJdKNPPXIwfrPY8xeboOjZn
iTR9daPpEfdgi7WL6dgEBRPG4U6O7W5oupGZy6z2SL6+jS/OWeMlD/1Xy0+IysqSYIN34hXHiTx5
rp7hGEED85Pgb9uM8V7M17gWyNZ658Qcs4oMdMF9vPOK+WVx6Vaebe2t6t3x3T8YmxNuXWYfzNX0
dtFCS6axU8DjceJs0VK1MPQYIqkhbvcYIB9p9VLlcjh3UmK77IMS6lJPc7PzDJKUDAzUrpk9Go71
K3DSx5EA7xwxgFdyoBzdFAhfnMAOjDpa1xAIcQwa7nLSxDjon3XrP8xLmFuBksT28N8G9vSaWAyB
6z79MpzZprtgnOtOIExS16mafhI6V2H4Hx+LJnjqfXoV0ns2x+E9LYePOk2vgTcdcnr2Xk6OWK6r
X2GA/mwe2pVjcFu4Y3Np6vo3736BOyR58sv0D7UWFnv8nLYuLiz0JnOlL180F1yR35PlfitG8izQ
v6cSQZvw4Etk6nGuq56kISHX2AMuQaU/odr/JVaUgtjDNNOb3J3WoyO+0MB8Dpb/y36VSuS0d1go
5675o02fVz/9nkJM6kHsjUDe8ltaOT+LeWkF2MwsxPCmI9IZwixHLACYsy8lHQqHRK8u/cl1mW1z
M6DJ3jg3nZhvMvTTTY5OmD68ueuW34NehJA14guZDBVnJ+xfrBDXg2CaSOsEKFSMjRytziIDDKj1
zHVk1jazW/wCpQ1XPHAY0vPACwEZ2XTH17yT7b6ea0b93TlV8qfE6c/o/z0jrHar2FYrq6LZN8TR
uSf5q+jbFdzZh3Ryur1V27RBSYKb0JBb9RhtRmu6OYNPFwy8n1bFfuhJaZkYbHC4fkgTm8Tnh3ax
Dbndj54mr594F6npXQXLmmUDUkni9GimLhgMqAxAZ/+MS8SanXcbHVrpxk4A3s6meg0BSoLHW3V0
XqeW8YkiFrkmb5drz2G14gLMF2MgT+xg9OGBu3TRCR/zUTwpx/gdRxiSfXSizDfXengEmbnW+NYN
7W8UhFxDyQdVQDpOiNrGlVlB1Wqq8Y0GE5CDv4ifaxUxIQiAADf6ZZDzezu2lGNWeRqy6tKXDEBw
uu8HD/2jRQPLyv4gDClK58kpsKgQi/qJm0AAcSBRNR2dnchMFDUeVkmIm/vaaRZME1KS3wlaulU0
xID3zGFr8ThK7srUePSWwG1zRlDDvFI5n7QmzrOHT8mN2z9STu8ufZ28BcHe6O92YVT1fszsKvD2
hhRvaeb/YGpBE03RQc7K8Vs23cJZDp/MLNmr7mdsgs3hlHUzK+OaW/OfMIvesNhuQyaFCOJAEnsz
RUP9ZvTstk3U/knSnFZgC5ANQ9AOwp61EzT21xqCsuuKD4ZJ7nrMw/aAVQGb1zCga7NNqodJH217
+Iol55dCzY8w0eUqTisTAijhz1P916QtyuY6PCU9kL0JNYHOux3H5NdZ/DEybEeq6LlapDxbQ8xF
hKB/V1YvVW9hHOsQtTVpqbAyUAJXw2+dBNk1i/r3pMbU6wszekjopq6YJZNPGw4H3E/ZNqua6piy
lrgGgwiECdXGwOm2mQ1eT5C0M2pQWqCz7VyamT6rGRBmPaTmLVpk9GYbn5LQu4WT7750+sUZCpR6
DfIKyAcrL5Y5cwp/y7NE97O0lxQh0zFFzbmDIrpqRrwiKh6B9ybdweEgBvUsS1elA9uInOFk0/ic
L03TtBg/i7+FNR7KCNkTYWysr7bdbgK0jKRWIK3CC0f4qAzd3RTCSfWs6DUOy/ZF5kTmlUQr7yk3
s22kFA1oWYAa9vRTxzzvErkyuPgZoQx4SyDDdh7JTxW80MSyr5FdfiZDMF9ifBTHiZnYGAXdRS0f
QmKrt5PF24t3zz/Zi+9ET+W5mWiRm+1cnzOHA2JRLJ2lhUzdlxBnFxsmKdLWgf7Zg5+jnrt/ANxK
MUuYHHGI+8IL9CkTDpog2vqJP3qU1myilqsq5AjEKkNzH273D5ZGuWdEKM3d+ZF0DjQA0bi4EhF9
riwZXWIQy7vSn3AWEmV6GFD92iTkXiY2Q+KhFRFzzaTXkxLmC7Xq8BIc29ScX8BngRgxPRsAcmOv
Fio/pS1QW2lN1Q5XBFVintv7EMDAOiHm4MlpfiQEZz/e/+EnFgbpZYbfGM2KpN/R5TZAUuDaKLoL
IeZbOqfsqz7VTGs67HSSl8e3a/eSDvW3cGFhkzDnX8oZZ5XVZwefCR15aFj1zRTxTxA7NxICkM2p
2Nj6BbaIkk7w2g1ACM2jLfe2zXFPYq9fjUPvUloaDNcryW8j9coFyLkVGrpjLqPbFO5Hp9Uv/BaQ
yPKg2dQfSDO1Nu5gNcjwhmntjz6/EzRJZgFuYYuDroaY0YbOWRQTKWmu4siQzscZ3sIhHpyjEWEx
SiknypzYQzUNbFj+IY+6Zzk7JEJm1m6B76wx0THEmI3r1HtqE6bU7sA3GXBV6J24zVyW1PhgTEQ+
eWEH1yfZyo6dKRP8sGMmO5+XDOINjXijpa8ohIRmPKC+QDyAidI9xRmCSuEIasXgBAnjsRnyo0Xj
jwrKELiX3kKTs8fd0KtawnrMBCDhzMlvdBT+PDbQrRvmW8tN9BH7wTUhSfea5lO5n2X/0M7uZRYV
qNCg/1kMBpDX0UVLCgUiWeQtTcmBoOKFQK/D0TUuzmWN+ZgiEPb8xAozq09X69s8ELZXw2gElLCE
NSTgaanhnIZts8bUkgXABvok24YVQKRycP8WMTEYkm4eEqfpFuTxeflv9th982Bcx13UvaeIxBhr
pv1YnsPYfm0BoD2Eo8Hpk/XfIaRo0iROlc1zI4zVZBGZPDkFCi9QeWyuKT3PBgRlxlLtNkC1EECB
X6hn5sbK3Qxh8lnmpDREjqY1oJv5mmd/ytqLjozdaKD6AgZCr9u9S24z5seFM+Z7cAw6TsQ9luwk
ognWFycar2SmODlUw5gZjxebzMj8d1wy+aNMxg8onPCzlDrUCQe2ecwvUS7I+q7cs57UYpmOJgzH
48q3JBnshZNQzcj04EycrHPCWplKJDu7G8le80vuSrOUz45lH3L3Ky6ilBocxTVEPnqaefqovME4
AlF4l3DJgFPV+JRS6ywAAm2aMEGAVQ7VtqJHuFzjRLw7tIbnqOjOWhJwX7NhECV0TBVgRhPzVQ5c
cAs+8QlY8mPaVf6hjgTUn8DKyHEjZrCYAjLlzB/mRCKzMs1jaqD1DOc+Oi4ZdYg7jQfbbt5splB7
X8lP0idHiFzZM6rixW0yXXTuXn2VhZyCqS9EPb71wHdnf0R1wsxj8mnOLjlGaSPhK+dMSOb5Vzf0
iraidxEm9gFwoyj1YRSsmCLHWCnzE9dXRi+vffT6eT11CvMPwfGbECapmpHSEEPdDi7+ce8ctsba
Q7TMVMJ7J/pi43iEIdGXxdBdu5/WbIFBKUJ66EwkttnUbuJIft6t8fdXrKrlsC2yhxRjUiywhcJR
9w6mSdeuDYOz4KWF29aITeNSIpYWmNeCygqFOe5PFCL0gWlShG5+EZH3NCjAI3cP8N3sZ46SEGYu
8HXsAbsPPG8+eCj6b637fP+uXvYoNCM8rWAKEHvX1CBDKlBApV3Emx6TrSwRItjhPhj9aI8Ng6oA
+JnliGYTdYTrunV+XdgiqvMRjhSE5gHr0tcmEg4/C15Adru7NdNMjM9EV6+c9ZmZzemB2cu5sAqK
Tdw0TfGZjgRTEdz3PAvCDcl1/iTsezlYmOk/XntrcHfjyAD3zuaLuQPaDHWVT0DdPt2yOqTrakEJ
YADHpIlMz3A9PAu/nBbaa4psdNtowLoxA86wxjyXBD9LmnFrTpivuYsqqnRaGN9dfCwdXnF0UcTF
F6SD4IBVPprZrHx1OyhEcYHVmJ4JeNzh8Y7ILAU/nsaoJeO+3YooVoCb+E6QXNk/S2rhddU6ceOf
C4I1kTCRU2ZIyNc47SpNJEtk/HWGIVpXXU3e4MyEpsBA3WMNQWe1npEYGZ39xXq6WNiKR6ulF2eP
NfjbkL9RdOBMU6QQo91ssny4ZJ7zO1ioYIXZ36DkMjZusenarPMp82PkjNwL3gO53LxJtvdM/hyM
Ey5yYbxOJZ7yNtc/QaougaJMfYyMN9ttTWJ7cgojA5WZEHdYOMNIAtxDijsxGdl6QuFBg3MfIC50
qjKELJp+3veTuQuOJcmUOn8cbO9P2nJ0aAkrXt/bd72DJohvnaglp3r4SGfeO6sxDJyaBG6TWkSw
ni5udv7gWk69X2JOz3mUW4ceA4FQctqR3O5xQqWcD8vR+OGncjqNQIw707zNwhfXvlPy2jBzr5iZ
HkFlTselBvbLsXssHRbNTLs/VTK6jwNlpDnZZK5H5dZw7OGxkMuEh3hwgfZhHKf8UCv/pyBB53z/
YAxqoTUmJ220Hsih7GIkyowBvCKvtjiEnOs5eE9HA/msp+2rnsyMOF6c4Kyjzwzbh/1sm8+tJ/0d
a4l3dlR8RoxCPTSJTcsR/9CF3a+oJMyc5LWnVHGJSm1sR59NcrmozAXrkCr3wwgYJuZyef1or508
jTPNhUbu0gTlWV6m6MiwJ9ovZ349SZDKA8dJGR4Ckg/3NPn9FVoEBneduSlHsz/qAsfTXXZrqcFZ
WzZ0BMW7R2EAdYwyYVxOajYZUlvBAEY2jP64EUlFM7OPfEAJWgS4Gagfn7yivQVTgqVs3vS4e0QV
oDbtM66l0bg1VDJIHCiayH99caVXI8P5xmEHh9dBgG1xWl8FaId4bK1eQ87ZdqP/JlviSpmRz7sE
dU8tureeynjdTaxB94WI9gqks8gBiUxi2TouYUCVzudcL6dRFXD2z7IH2XH3B8wlmN1T3Harbso4
3Dr1sQqY+tNZG7ZB9VCZIEvGWHcHE0oElSJ6EdtF0QFllb/GaqzE8G4ZGK5jyjIXLgylPiNj8Guy
7E+4XlDbDmyq99fJ9z+MEW2aa+GZt3EM3R9wSyThKqHaMsfkx0whuKF0Za+HgWIRMpUxRN+lXAII
U6xvrdNpwz25AUqIG0shlgjHmKJ1opGJq46OAvdqZnrYE+ucngFHRNtiqSmQ+0g5gEnPGDrAdlJh
cGwKxnhZm576IP1czP9SEKpcczUhpEXsbRGDrhfbeTi8JJZ801xWeJQgqfzrEjR7ht45nu/EVa8W
vEpWrEKzPta7vu5uRaTZH8NjZqUfuOjFph4xokGFoCzhmxoZ7HXlcfQljmBNb+3bxMBOtyzcmD1L
fnyrZs2a7I9XWtd6HYCDWWcoP70EkQn6ALDitL3XIVYXq3rmHH8zEgyCgYVgblnJB7EbEEWg2Wd9
FpoDX8G3uz0lHwYRWpV2/hkJTYopZTk2EpDynOKRSTS04HK9MVz/Eix9Spb2JZlqoVwU1SPIy2vG
IgN18FNaqsNGzLNpCRwjB4ZZ/3yoYkEKFe3zlbG8j/+siWo8GVYx7qIx/ywZWq07B7NMaW0yG5xq
CdVPemMESZC7PdQPnEnSW8cUaklM0+/DkHa4RZpkVwaJfq/wHJpjuLQz1HdGQ+fQTZ75GDbm9zS9
JFFj/6JRgeK5nudL5vr5wXPmfp1gVt9ApPrTmGZ5ItD0mHm2ujrTcKwGDn8RJPnrQI1TlTM664Z4
V4ITuU9iCCk18k20/VzOLciDFeEh/MKx3GS9AJdl1J/EswHwKLkflyukt9QfGekftl1fYQrcxgYc
SNzDfcX0fjR790jvm0OOIt2VhvJmXK4ezwR7pqkS70EfU1SwzbKoOKXhcEtxx7lJ+GtW+hSU+Jx9
t3hf1kPuE1QHwbZNs880iF+bonuqZ/dD6vSrLP1DOtasarmnVnQ11ohmBt7S4KWjvHZGOoROtnT2
S8pdIrXgIk/8IQGwcDV7ixWyah+SNiXmklWgaCk78N1KoHw030xW5KjsM+h8h/uGHXO2Ne0zpjkw
2gnpAjkDD5Wfh7Pdh58tCVuFG+EOtI+pBR+1le2fWACFs7i4TNI2ppA5uVtBhCQstwKW2LFEa8ws
c83mGw5c2i6DFDa//NPHTE0WXHRY7l17SSaveDiTAe1bstz1JmlJhiFvakl8UUs5MTnxjpQcCbLo
ISb2A2gpbmlBqxtq/u1O6r8/8n7ApZ37+qELjRc1LKFwE/Y3qggCVG724g3WMxsBUaQkZcAYHFK8
VlNw66BdHu4gqvvtkizsc7e+Gmin6S3y/iaYEJQiTsJrWZZixPEYNt785dPcD9Nq6J0NxhJWB/y1
mwrwR0PerNbuzehKXgU36FnAzPgv2bz1fvm8qZFaUbqGm3JAKoRkqI873kmXiam+umOsNve/tXwv
4e6f4JHg7LUwc5bjThsQKWA73Ekqu+KIWrr0bDppLQooqlD5bdohtcG0xGexbRUXRYinqfR73ryK
PUxV5addOae+CLGPLZysPKsPZUBHMU4WgZ3P056jXG91dfZC+FTpcravSC0rGu+P13JSiSv255QW
dJC20b40TH9L5fM2RPHW6DnccfUvCHnwrYs1N5QxA3R76RROwBrhmXeCo3hVUiIEYbQJgB8x3MGQ
YYzOS2d7xK5zybKL90u7IkXgxlFg2Ta5OBo86fMei4axnTvcZwWujbr71fDObfMi+iEw1liZ8ZQJ
AEpZFTE1dRVHRshbce+ae6vLeKJCvLijepPLKavsg7McHI2Dgm06NBmXp+Njjrd7U87Z52hz05Nq
tlfRzImtoKztcHFgQOoPCRJ/NJbksBE2S8sYXSisBH4n8FmXR/v3vnbjpaPRYKFgnxqCW2pN3chb
NjnOSwjA8BZo97usPsGYTR+MQclxuOCiQ4hfounFyXx0ikyfOquHoB+70cYL8naNrKF4yOk9rMu8
pQnjB6CLoGcmVhO+MM5Z12NK8CRTDYzCyINw31ncQUc3L7eAAH8USqebqC8Q4WjBiN+U2ZrmIdG/
NhvQaMVXY2bFsgP9Gjpoorj5cWsMjFa6aD4MQjxaPMZzHiBk015/dLOx2/X6QdDxmtEthXn8FtVW
f2yx5aDD8fdDgmtwbuFpwIywsoyEEyvqd9JR7LEJBRDmhmYdpnAvp04+gj3C1KKL8tlyUN40S/bT
AHfk6JLDfRWc4NcOTbzaMOvHidPi84yAU6En+Qfp8//phK+6hTH4+4tRM+052TMZ+a+cwTB0wIL9
7/+KP/xvcMLNd/l7/N1//98/8y80YeDBH4wcBySQZzrAN4Bz/AtNyJeCEFohrj4L1poNs6UmzTL9
P//Lif4tZADoBREXVWDS8vkPMqET/hsQF6Y1/D7AiQA0/l/IhG7wP1BNGAQ8pHShy6AbcgIOsf/O
KSjyIWXYEnWHoVjkbAgk2CG6XeiHp3FpkuNmF9vEJdJx2cKy9mQMPhNmsKYYLAiq6BixJYIt1rNI
Bc7Zh2n5eFBDVIN0JujOHindq50ZpJjNhUzOQ51S2jXkzywJsmNjy7NgKFoW6UXBmtkZhNj6nIQl
B6218AkbzEIGZo4hkch06e8F54hl2r9xSquOGTtC5uOxL5g5pKZLskeI5EI330VTzXtXePku5Cku
funtUIsPd/LYMXlaFsZJVf5ymdhtILzsJ263jdZ+uI7S4E3TxSW2I76FDg7EZqiLbW+bwRZcCFr7
2ESk5iHeh9be5CVKPDA/oGbleojT+ezrhEmnu28BBV17i2wwHUbEu+AGU+Z8CExaLq4oHu0k+eXH
pfUSZpwUivCCwLI/LeUzwVyvqolJmg1KWuZpD4g6JNDNzYOAhhebAgPGnzOzjoW2uJ5t72Uc7XYL
HrkgDTH4mbVg/q9O74Pxk9hNUFp9z3hB13nQ3qzSpgukQTkyxtjYS+ppL7JfCO4zuCdsIPjBmgph
oM4kfZRxiyal3VVVRWSA3HEN/S1Y39cOnFWYcvKlTSjCYcUI3mdbvlXkTGw4FIeLteCc+v6aluyX
ZxQ0hmK4M1ZqP/WDzVFTIUKIEJnQMxrQrjSr3QOkSwxiIzFsCUhZN6dEA6RgOkjam+qqOPBVi1cl
pgsdCH9JqNVnSPdAzfLuyyIOc+V1nI8K3wemnRNNwR/yQfys6MVdmTk6K2WDdsFHqsk/igd1teKo
XqVT/TKQgUqn1wzXvZTraVzgdgUKW52IIyasJzusLo2uLh5mnZYDBdg3wvVq5sjw/DAGL6eo5BcY
nSMqhRt9x7kp6FQ5T4UufnUe5V/QNC+qqNjv6/KtGGhrI8KX07p1UrB6NIIIfjEO98IvQwvXxg+J
6h4o/7YkMfnEQfDMB44uvicphJSilrGsXTXYDcPxuV0pM1Gox4j1MBYsur3uVdOuB5k0CLqjbtUO
06EZaef5XXCgDcykwxin4wBJP6malPE2jRt8mS3H975etaY+Znny6ls4aupFQE5G1d88fI5kSq0c
dpyFrYfYNQhLRYGvoN3jynhRvRgfQFJfKtPfkzLw4htaPhtxuYsGZBpWn745bbmdxuyvhSGkgkVW
jt4hJldpFdLOfBA+skP9orUjtiUV7NYtwlesLZwe+m1JMEMz9dlelugmzKilcVDlF7hAGCqdAlVC
ZdY8fvqj/r+zdx5bciPZlv2VXj1u5DKYQQ564lqGjiCDEywmBbQGDOLre8NZrzKTlc1cb/4GhXKP
SIbD3SGu3XvOPoCD2pRLTUoo+rH6vcns4MG+U1nUnTAG3rlcdPCOc20zYqgDZUDkUGB+mIaR+Hah
n3LGGxuJsFKTg0UTkJjfDoITNYTbNJvAKauNZSzx5k6NKTwbL2oeKT07H2RQN4XbSBUNUSyVRTJZ
iH2GtOJZZ0/UDtYhx1gnWNPs8HOjqeiJykEJf+/r2cdqgRcS9HsQR89lVM/bLCqesZ6BTeny79mS
TQoer9hNkfnFjU9GTnrp8BwQZaondMKYROA2hb754NYmZNhpuNMT+Irk3P1IRI2cdUVIqkdYarKk
pubSfptl8Rwvear0ShB0LBmrGD3dczKSu1oQwKo9ZhWAlwghXtJZMRsi/WYHVN0157iXzVkuaa6d
McO2HzdRQFdrGt8SkwQ5Z0mA1UTBKnSPh4lwWHdsx71vkhdbLsmxyZIhKyVpshWxsm7+hkynP8sl
b1YsybPlIi/LBWm0M7G0+HbMdXpLqgXWfIEdRZIXKbaZhwMsHex97w0jFx2uo9OSeusv+bdFgBE3
JxJXui00iYDAXiS15Pguybmhlg9GQVOvQE9AEgf5utGStMsIX6zTJX3XcMjhLQjk7ZZkXqMpWX6T
1estqb18FGSVIn+kKZ9eXKJ9gXwke7Wk/U5L7q/ynWuZIGVOlkxgrEPOJu4wEd72oll25faonr9H
buKebk/yjqRhDrQfewkbeIQsxgyWCU0+V/Kkp9omROj2cMkv9ro3e8kzDh2EX4KEY6OPDhPU5B1O
pcdR5QUUhZVeJPGOC7zg9gj5tzpZBnj6LrFh7s36e74kK5dLxrJMPiISRRLhZPus7hfVjEVDfLIe
wiWheSKqOVsym8MlvdnEsdf3+HQGlkj1KNQPgt3/FKD/UIBK016qv/9/BUrTCmh1E/+5Av3XP/ov
Orb/Gxgq33Kl84N//a/606f+XLDXjuf+UXpa4jfqQRNEoHurLv9cejq/iQUC5vIfCA9uqvXfKT2l
lD/hFmkfuZLK10bIgR7M/hkq1jBLqvs6jE6kGLBADR8r5iH7NESCD1miO7Hssfd2Guxvz24bJzK3
jRDJQUxpddQmfq+qPN02XjkhRbg9FAilASjPd2kMVMeKIG50NJQSr/zUCSzgfliw+JrtTaTyb4j2
1iEkiquomfZqvB5T7jMjEYghYu4swQgXeoQ0glD1PsihI440PoDSUM40+JoKH1biZAJRQDTyvJAW
99U8n/seD6QDVeiI6N+G3JYTpFECQOUy3jomDHuf+KVGjuk9+jdnQDHb+PMHMZ6gfQzr3s8uZco/
LoLf28pxALgGwA5XWHj6ndOiYXHmmkD2OCUAwZuwUZrSWalFmC/J510FQaVpKimaLCGG3eioG6C3
S9L52gNnj6XWx9SUktESdLvMJ1RBh+PelMH9GEaoYVOMHQ3GHpwi35R88VvkI8lU4IIzgLG2RD2s
JHPVFSJLikWrZmKARWiu9Cst1QhlOLhZT067vjxXqkr3dCG/O4n7lNZSHklz28Saa0in3IcsCh+8
CtLVQk0RToXLoS7XYC/Opuw1aYvMLOboPszQR22FW2Kom8pzzX1140xDcB0CGBKRDINtUrsPruEC
C0FdD66wvW8Mgg1ik0pOp+yxO/N5EKr1MhcJCQTmoE+0O055+ZSY/fy5lay5UW/6cXAkWrUkS5RA
tKnJ6DKKZWaUPdPr3ZAfidqzaK1N3THs9ImpWqV+OW4ZT3crCJ7BLu8YvMBeHRmZ41cYH6FxRIcM
SA+TFuvFz5vF4GEcLe1d86Yyjnw0Z5em2Tm01Tc9k1sPN8pE5cjXa9jGQ8zUO4dVgABsPwreXZNl
+gCp3dkxH9HMInVyCCyXPN0KoR/VwXSkdRtv08Z8nGc0aWUioxfPIFN8Qvsra6DHdUZDNO86414g
3nLSNDzaQr+PvT1tFFTtdbbUfaZTbIdpwyQAPKnF8C5EmbHX9Ridirb4ii99ijJaLqmAtTjQZooM
+1VTGTLqtE+kKefrktXURo/d0WDhgWC/eXLCRPGlgRPqOM+8Bm89i6npqSJCsvesr1lg5p+i9tjW
9pmcGnT9AGJMnV4sk7an672Ec/FuwqQHCRpbhygOSG0pn0KkJDsm8QdfFVh9UbkdJQlMkvjCJIrz
HTm+igHaBoEP315kjKsOidLGjwDaGJPcoeY46xhZR5xVdyXZlMh6WH9NrbEfyrVuCL0MH9To7KTt
wLvknpgz1QaxxpIXFKjYd3lyqFCEruty2kUV4dkFzbL1AFClyhgb99ZM39I/2lmUXqUZ38uxKrfW
Oo7VcJdPr3hm5r1dNSQjeQeZG+Gz4j+/Jl5yJ4T37moPshuOfNNwL2VuPZCf2a/y3NcUZBiHfQOB
QsnAruU7vsT41Fgdo+3z4IMew/gV7BnKirSJdmHePgZmv+mQMYdhNGwVonUay7pYZ72RsbaFgpDb
D8Be5nsaXR8NHX1ILHK+WotAxrllCtEE3o6F/qaySwiBDsZmqIRz5m1liFw7LBxkqb74HGKxR7sL
3o9U8GBgBkkVi2Du1PsVOpcpuJNYdtCEoQmyU+YGzehSoU4zGlxBsE4woS6vm45iHo0MMKS1ZTFA
vQ0VM3e4drjjCfR0d1ZmnjHI3qsYJXrpVET29u3vVm6Uu9L3vzEh/9jXSXOUBTLFWFb35qTwLY9z
vUEWWgHWaRjYseYsuLRtJoqqKOmN3TRNnyd8+2uUw8jI3PYg8lJvBfAqFarzoEPFnWi8lFTB5L0M
3c5Lc/SH+tACtnogn69RwSEBkbSvOrQu7YTopwqnu6Wen9/cEbwLcmoTKLD3daDpXzKNbAnvvETM
vWsXNSYqzq+1jr9g/U3OgQZnVBqFRqz2we1Sb9tMXrKxvZEHdJkte8FFIKExEUbxh9CFVNhN8VSn
NhlZ2XBIxfB9AmG/NVPrOrT+hFuCPm8CBlAXM0kUY1MfubU8CoSkZWl/dYc3J84+di7thQF35MqH
C7y2BhozmUDL6wOQLRL9FNgOCgUfPF6h/DMTCmNtmeJT3FwGL70m5PUJ0k1H+tfNyKy+D8wTloV1
V8HUIT6NLrhJOpxPQwFmjf6S2x/CPAyfBdCxsm25quR3KNvVXiw9ktEXb2qRWDfZ1oGdC1WppwUS
TvMKvbM3r0x/chmeDXo/xepZlDnqhGjpNNQpHs7R3S0J1taI4iIm4pyg0fqTMU3zVmWSwCh/CHYC
utA6C1AfR86IYGH+GFtVBZYq3piDjTc/6T+VKBoAoSJodzyQmU7oIP6h04JKbEcSFgZtwpyrjMmj
bdKNNyOWHxOtyLVvxh8V08yz7RhfbQ8eXYpIe9skaobMAVnA9uv6Lib2AINPEF8HpA72oI9e3qmH
0hzyY4hHbuXWEkKYg7gL3OnGqQh5wu2C72NOtq4mlDqtIF8Rc4ixFodxiKt+z7323q4jYLYMRDJR
Qu6S2dHoFQGwoV9dKpeOU2y3h7oJCfLsMwcru3jrhf6oYsEtpC22QhFCMaZEcpap+hJNmLob+85o
QbkT4rUvKjNbY6jp0Ji7R+QFT+AnHwYOo7XdnsUyfbTi1vjCbEJZg/Hii+Q+RJMAi627I1I962ZW
6SBltxEYN06a+WNacfJaUvtg05IJT2b7kbuOvSumJsC6x83MtQUTcMFiviODnkF6s+KyGd5DBl21
FcmIblvAjAHCIErzVEBE2gmjYOBMn6wZ208YQskXAZ93amzzG83+cx3MDL6NOtnbRAXUqmRN2Xri
CF8B02xOSmxNC27t0rN9MJdsY8POXkcy8Xazm5qYA0Rw1wzYnDqfda7rzrhFEqDiObXCmgG7qT6y
l3iDfCw2MaTCt9Zupq3r760QK1MPdMWBsAyITGAwxVd94vRCYCCwVdrlfBTALhC4weJs85wrmKcu
Vo4sDHsId8EqNEgSTKlIB5k+MpkB6Fhg33b8XZrTOZoRNTTAufcFI7HWtA+tVlA/bPMu8WN5FpC8
NgOw9sbzy4PTdpsZ9dyVgSfHJyaFQeAPcegeWWVOYzhHtkSq1ZGbN0eG6ja1BAhD37mgNDsoLaKz
r2YWrT2StcaQ35ZcZczQziers+rN4u0Yi3Q41uG4CfGrr5KBDKkqLXfccyLyJXCWqyRH58XniVEa
Mety6cxcH4Ree68q69MoOVZiqznP8Oc2eQoTw8u67eS2+gXiA2JiOmL729Nag2vQCDa5ySP1sQnS
S+gNHifbPnacHNDk+mKdZOUzU2/AKG48XwaxXL8zH/QI0rK964B4xB70VCsUf5hqdym4krc8bE+j
g8rIpg1EcdwmZwGvMGHcubHtqF2j2q/rR7B/1SYr3GgxXpG0wjKFjmZydgr3wWSNsQ6gBWwVX3me
cOXOqzjgICzfNFLN6xzE9yrHCWJYLTdhwzqbA+qxTe215cEb5LBl8mAArIOcFSBT98sgucwy/R2t
CozBiIaMMw75JvPl2TI750Ihcu8D3d2aODo3DqHGqiedFhvs1SGL8r6t0as49TZtMdiBGQdupHes
OdoPeNOoqnOohX5MUSDK53JpWZoRzsRuKM6dWTqXIQVU3KbN3nL545h9pSefILi/t7F/lJH7PgH8
pyMWKQB+NrIg/HnJwGV0ZJBMOLna6SrazCqO2NNrY8zpnTB5I9CFSDycOczaFhTMp6iaphM4soQh
9YqFw8cG7eW+ldxWZacX48IXPGoWmtf83DAYRarDaBHizBq6sHOy7OoQnqLWDfZRqL/YzN+uJjf2
dYAANJms4NlI9Fcg5/VutONuExtPGvrZW2Q7JK5FX1tjFLu+bsbLPCfnzJBnOSHsQgqY9u++net7
ljKCMMarW2MR0RjKqV1xQjeo9uv5I8NH+/OUMF0d0+J7uIWVceU7h3suTNx+9XxfdS7ndMTYWmqJ
EmWc4w09wx5EXeHCZxcDUh+UXsfGAevj9XjqZ3QfMGm+EDJFmWUwgw4croy1bl/Diq6hvZgrOEmj
ovHRDnEczf6TG+HaCwEPJrhDDrULqtkCRW557ZMhUIj6o299zhP0UNCiYvKev2LJXzsaXUhTwfex
MwQoc86ZzBoYbBWMymm8hGF833Qye+mcmAu0zfuvTKM5oWUhTl2i7DQUQKVCUCvzuawlZzcmrAqE
HGQrTAZrG+XAfeUMz30MV4HlfrgXQl+CdMSzz2h/PWFpHYf5XdGjH4XsL9rSchfj1FnlrbXOymIp
rMhVwkPC6WjO21AQFBe19Ei1GvCdZ285Xtydw+J+tKSza+yp2xauPo66cnaxZcPQyTFaOo780Kk4
3UbBMByNjMAY3/zSeh5ECpdGeVrvoiaJr6bW95LFNlVmSps8ke1RB/rFT01QflY3b6KUe/yo3E1I
XXApJG7wLK/BuauA0rIMr1XVfqvgNm0hgGztzIUNyYedkHazRdkJiL+iA+AXVX2tGS/j3XtrXFT5
BP4Ou9Fy1M4U2rx6zarpBIDwJTero8c5EgGy9cnoI4DtQ4PKbz0bFtpBIZ+jzqF21FhoAGBvZlDF
UWJQYrlMeUL2ja9NfyPp8rUdQ+tIEiG027MIcCp0FUsYscU9ZUSIO7iYVH5PT1amT9ZkQUma6t0Q
o5OnB9HB85+YCI1FeUZXdHKRma9ECmgpLtG4Gyl8sYrIJccuXmUZf5slfy5XE8tjxck/wqD0ks80
jrH5B90lHDi2iyXSS+QI9gGQW1ij+PPU3w7BlKBIyFRze04HpJQkziAcq2rxgexNHQGoD/TE1Khu
wIq9xENqbzFgM1Ax+4fCkfJUC0OeuE65kN+W53NfqtPt0W2DJS/oi/7kOeSnTcYjsQHJxjci83Tb
1HZtnsplc3vKxZsxnxyAJpE7eqqWTZQNBMN3TXTnOKi1US3S4s38B4YbwfH2au2yC7dNpbC4ElL2
x06ITmDVJY9pO7oB5qBlc3v0d0/bATRNYbRHd9lBkdvi1LqfySwyj7cntx+PEiBKqptvojGLm+gG
LBXDhtse3x4pHd9nlPm7fgwUxKnltwxToPbG4ZEQcnnKw17++JAAIFtoU4EbWX3inZyuR0rsKzc5
9dFD11n0ZzqJLcigzd83yOe58KB2Y3N7BIv2X48avqbbf9FRAMitbOCrOwN2SarZDkUxVAXVhiBf
BUHPsM/QHc7J0J/U8u/GsWUBytdkBT6KFI2traj1acba/WMzgh7CefPvH2ruKBwlKChZ6z5gPhxO
gXA1ZSSP0I4gEPz3zwqq9QNhU2tnDIZT55j/2mSGbnapF78APKDd5ppPYU1eHd0/YPbRYEK3Zg4j
R4j5f2zMTFQniuzqVPvEGIMVW3Q1Tnw0GeUR0JVWhxulIuuzGnhJxuEdogu3GvAVMAcKbExF/+Mp
/kFz4/c09W/ojhuuI+VMPJoOeupwOEHtKfZ1FF8gxg4nUjfwcSw/98oUkBimG8Zj3gzOuSuWChjE
xcl3WcIjSO45ntNui/2Y7ILrYDUgVkY7aw/VwnYxXFhcwzCQ5xpWTM/+vcnk2J1wm427ciwebz/n
9ZOT768Jhx4EBEeFh9vo21NViIgu3qCIPjUrnIMEuKJTxm4a9eu8BSPzx+bGjsGsttjYl988qOUv
mOAcT/HyB+tlB9Dz46a4PW+MCdRI5jYIo8qX0ua4Syz8o8YYb0KXy6Q7IH0QLJOKQmB+CZkNRt2b
z3R4Hfsp13TT+qTRDqBAHeiLkB0ra7qzbqKOQ2pcA92SSoHn1Qgmpr0prDom4fN6gL291nbw7rnl
Yxg1ey20vesT87lW/ocpLwb0ZTsjhsRX1skD2mUwGAAyrlFnQa50nK8JHBZf1tsxj0Bt2d7bRD65
SizQAlTrxAkM/g4EQR6jUvY4j3NNly6R2V2G7WKXhCtxGLB2AXYcPKS9gdyg+cDzmGxLRXgEJtgV
7g4/Bc+PE7BnfQELyWqy57LyFPPi7jslXX/sbapSI30DdM5gGlngWux1NtkbwAkAnJd2OZMBvOaB
3vkg7e8TRNCI2bySLuUyRTMKLBXkiSdN4ayyQa8ErKexV187BqNZ57OeWND8iTTeLcFxUU4OFC9k
4Apy8UYPjPQd3/lsZG9tjmjdbhxj5WcsuCTSqd5JjV05uMfWT+yTByEbW3TjXN2iOaJ9QZylr7op
EZbhoFpjNUIJ19b9Q4tRujXUa52jYu8plnOozvCpXoy+nPdet6wyC70HKEswhCYMHl5/+U6ecYd/
yt1lp7xoPoAL7k/07ultGBLLlPneK+6qriMBExWIv8PhLQHz84I8fuXIYZ/6cG/8bFiWndnjGNru
pi2SHamihCv45riF3vaROSrlXk0DqnM+M7DJfnd0/164aBzMRRE+u/Gqmg1MrgNfBiYHVCRD8Tsf
+AeZJVsvW0gcEhi1Kpe551ed6+cYdrCB/iIMgwfSmKbN2NP39E173/k0QGhLrEYHz1XjBlT6kIss
xhtUMqW/pf1+XwyHQIzOxtaB2KvSTff4DRPoX020hw7yTaVw6RQFObOFpbumH+famA+mTNdz3bOy
E5WLviO7IPggf6L1X1khjCiKWWIixXDi9hO9gk+YOqxNaI/leqDDyCiEW0kUlw8TObR0OVpBDALT
kCl61Q0wgtZtaFTRX123RXTOzQfUcbiUEdoMV0rw91l53c6pEKvn0PE7p944YzlcFUaGrS01iahX
Ti2OLgLyoEIgQ7btdyuPMQ70T2WOLnBU45swc2sX6u4TZEtyqG0B1sTlMGsJQeZ6RuGDqCmKiveQ
L4Z1uL0pw8jaJQD01gQ17KD+H5HdA0ucCM0w62UIlQcv88SeBrZX7kw3wVhhR1dOrtUyyshQC2D+
JIhE5y7YeoI1sjhHQZ/3yZP1UOWgW5QbkhLKx00vRgH88z6HqMwvAUomlucIgmVVruwEfk9Pq29y
jPBcJ58my4OSWcH8R6uArTNax1FmPpqB+EjC5Sca2wUx9RiioJ1XnhmeubZuienYU8Qx1oZ8aIws
7SIHRFZUjauee++e1LF6NcnmJWKwwtLkq2Hw/0GE1lST9b3i7rVphXJ2XmZ8sS2SKVxoRM2w+F1H
842orRnXvp9uqI1enGGImKphZYRa3m9dksV2eTAKuAr0n30uw9TTCG1pdK+cCAk4PuCsmE5V5ABu
6eSDOLT1ti058oKqto8lnlbm/c7noi1fizHbpC7ZaGkNiTL0aqK7LJBUqa03Mf6HfubCLrMw2RbQ
5VTI7RSo2zvUVQ3FZbqQ63rHBUuiJWZxI1XPa9OaZHF5F2VvEJOgYDX1m5wToA9KY+wDAdOa8fwG
JqDcdIGkszbbx0Y6d+WkaNHKXaWa6ZDhyLTAIWCEawi+wWFuQgKkH5KjpY6vGio2iy6gB1m1daPp
99Bo530S4DHPtPNC4flBRMqgjTXuCWUA5xU1W4CQepXl4TXGCbAV/oce7Ova7jIYluPwhleObrJ7
EoNiMVL55t6d3OfBMrfzJPaWRGiSMI9hwWdXLJXLz2WmP9RMDpB3paAn9ee4HCTrWvOpHWHHdtJY
5XXQrJHCDBct+ntIXt9oBlraWUcLBVpb9MWYW2LFLMF5JcvPbr+4beIFz41drTglYfZGXzNB0kuV
ctvUNcVpz0XXyyPaYhOBFYgC7wDzIBBqnvK8HfahvW7q4QS+EeRxSWVw2wR4Vn48moBBgNQyY0ib
gbmpbhpfyGKS0UpvgK8LrHCPnBPjynzsY+SBhKvOjOmsYMP4E4Y5I7/QQoHhWu14yIL0mmfceHy/
wvXLbRwrHObLYgB+VmXWMRViosKPx9PoDzWXV8IsbpAvbpLtD/CXg9gXg0B5vP28njOJl6RhUe8h
NxrL7dwznozTpwHm6E6o3D8px6ewRlWNuexUyZ5OYY7/3GeUdXQ9CiGnrfFpY1lBHQ/FRAp4bJPI
YGnNXnaezT4/W+FAR4TlVTjFgNox2RNaT3zo2neYzTiyTbYWsrSTs2xuj26bIclYUt0eFn0IhAuj
qkjPRUxjaEyVyXzYBAxiVacJdz0MCAq4yYz7Ld2yr6FY2HeGQ+BMCVPu9pSlXrVyjO7QTAP9j+Ur
c7HN//i2kEAPeytpLvXo1oQ1+ajtmiTdwHSbaNjH6dpn8beOl5eyxoLeOQKsmY8jCYdHkccG6hwn
PyQBMEZkZqc/NqqgVGxlTCv39vD2m8mpCRJjvZCmEaqgDiK7LuK7Iqre0+WYnMRYz+s0bq4GpPLd
n37WYWskkItEw4mVH1bYcIdPhYEqR7e5/NPbI+bR3bEv3obEUSeunOqU65AzASfIom+4CW9vG3NZ
IkCshYBCfNPGVzm9mWUV4VesJ26Pbhv4mxJ4IAq1dkEVSm3sk8VjFycNMFP6eRA/90XQhiegJPTy
FGgaWRH8R1uPst7qghDVe8MxtpT6t81CE97J0L3Ll2VdF3vfUAlFG27rR+JmYrislOGUcEXMsVMu
tb8bti7LlpG2waLpYGAHhHBcoIQwI9216QBElQUUtj82ZLtlBzNkCXsD//G54s+KsRBoDhw4bfWP
jf/vR2qhWCoIN5iZI283xv1dqoLuh4DE6Wv0gk512EzR7GLsRPZy6ByLiDTWiPmyWvRt0q2nkD7u
7YsIF0ZgNk+oOVrkjBuP8TWdj25giE9JXpWovLymsM+1Ms8dIyAalPkIn8u28xPOCfqpfnWI3CUZ
IKxKve8n69AvMQJ5FTwFvl/sbq8z5DkYwsFeLnnkOVnksAyPhHswznF7avWgpPFrdeystg4e8Onh
thAybBJSQFS3IAhPajk0RGxTt/pQrsGRFaflBn+ql9/enlpF0+GI6I7dspjT/BebQIklrs/iQqkW
tYgfkZbMspAVSDszGYoYPHmaprDqf3fk9JTMCaStZRXq2h7AvDSEr3l7PoaanmcDFFhpFIFuhlux
oq1wk+CM5M5nPx6Wy/HZtKo5MD3Y3HY9qj9OTtYcb3taZjSH10p2VzwwJGIAwmSMcjueM7jotb8L
eZFSTAr2+eH215EQcijdHt42Io1/vDajqvp028h2ZEf/eK61ateFNT8affopCklDGyKE5Hpa+JLL
0cURYsIKn41DMC4Xl+VnKPXqlcsUYnN7x5bbw1a8fQ4o3T/OlglKYBxXYvl4okuBGAeLW+9ANG3X
5ZCqH+fmbRfR6/V4wnBMoQWhtsy934OpfCUAl4ZOjWLcWVopy7Ngir9i68PMuqA7A8aHIAOCFtWp
5lRZdut2vtye3jbz8gs01DAQfXrutz0fJ6MGKS0vPlG2oZWhLuHbBce0fCsTpBkFaptFoB76o87z
9OQoTvm8Zx5eTR+5gxk4yfIMYkDzCMg6q6tn1Xvq4Kf9nVmYLB/CYFWwptmM9FpwkzVXXJsPVBA0
I7lySXAKGwxpADbqcFoph/Z1bUacg8ZJlnyqstJfKvqaWHLzJ6+SH5POeQfFdVcD5wf7llp7v0LK
6tr2JUvmeV/B/2WaB9GuKs/wHt7tHpVjbYsnAxvMKscNvZ4iNAZt/oksC9zqmiCdDDpdgUWQTolY
aeWl+zq2XvvprOrgWmYsJ6U9YObs75Ih+0QKJxdb6wrYu1gB8v9CO759gqohNWiwZoympywQh456
zAtruCBTcXRro9u4HlClJnOutOkfcP3ggn403WDcVhYQ+NGJ78eMyjiuOlDVk7VVkoUxRSqFSjcc
q6b8whlJBKxBUSZBknBnhmAC2rZZey3yB6YFpIfVNugc/M5TUfe/l+LBdgPrC4DuidHEMuIpqVF1
Hm68QbyFlnHv07jYJmaaHp2h+2761PV1pB/HulU4JQ1/dzsZaTr3hwTU6Vg0Yj9gr7hdRfxGJvP6
9pD8SHmspyMyBK5rU2femxl4Tej9PsF3rjjeBIz/o/X8B60nskr1S63nLiub+OvnP0s9//Vv/kvq
KX7DLeQ5QtnmX7Senvubo6TDEJMGq6Cp+ofiU5nIOhVTWNJGHGFbDhHNKEoXH5K0frPlUjN6wqEr
wVzuv6X4XLKc/5KJ6nDPUpZpE63hKLFIS/8crx0Oo5i9quwPdpoxHM6b+N5IyuTcVvV9h84c0EMU
7ePcSC/YMMx1DxhrXdbpJqkerGqOzpJoZaNLcb1U3HhdmnUXGydEnbHO9fuiRUOor61dewe6M/We
cab3D8muP8VV20LC5fdMfFeIZqlzfop1rWtGY3oeu73gq8KCEe9SA4iQEWByglGo6WdIMjndry4h
XP/w2uZPetkfL04OuxAgcPlKfnrxRiXaRG9Oakkd4Woq93UG+5asoy2GnkUxGDIYW7g9GDMDdKL/
FLP7d6/P1+YrcKqeY6mfItxnc0yrCYfuPvfaB0QbeBcHc6C7Qs4IeO11kx7rGOcOzQiofYRD/UnX
/PDjQPlfgOEeyrjo2v/7v82fjp/b+0cmLCwOb9bS3k/vf9QdDRObD9+m1lsnjX4Km4VGNdnmSliR
t1Kqwz3gxV+YpmYUdJOFW2jvIVhB+L9SFSyZX+/S3+8RQv7l5DJBq//1iO5GYpnI1uj2kB3oPyQE
9BSmVV9+/So/p7fzxsmaMFFke5YjCS366WXAbqlW1wEmtRkJMfGDCRhih9wIwnJTILUnERYBCBWM
o1KbQKSN4cFtmnEN3lheKpgitOEc55zElrf/9b4tn/mfzunbrplcHyQmRQ5Ja/mEvnx+iotw+Qb/
j11rqSKTGKG2/uoGId0yI/pi4WOdpuAltpg2OkFS/cOR8J8fuy2l9KVteSb6sZ9Ni0GUJghdyn6P
pwKGPclF60r45fbXb41L4n+8NQn+gwW38C1bLb//01sTXiuXeydvLcRyPnu8jaZExpUpRpO/fqm/
+xT//FI/fcGOJcIa7EC/9wjMpSOmN2GffK0SZNmgYfBUKgYg0XT99auqn8yfty/Pcz3HVnhQOYB/
uiBPUep4A4ChvXQZuUZGVxz8XJy72M13GEuslfYBX0098+fhpXMtdO61PnBp8FeVgdgMe4jaDomx
hwsmD2kG/oACFjUV112vh/ENPPZS23SmCZbRJOzF35tQzXsjkFfGIRBHmvA7AsX5MKUPDQL+dZja
NDvJkbh4qyzsHs3e+GTVdnz4h3e+fKA/HbZKWK4wGYzgi/j5sPXItZAQ1bt9Jrt0Z47xo+rwtEch
78qgRFpUyWA8sOZr/6XNiKdOrOmBeYm7GUfyPZziOWsxxAnCYVc9kvPKY9aopgSEU6xWheZgkVpT
jDbYNjO7vPPc+VCxeqyB9qBhVhdbWsl1RI6SM4lHpQiikEURVASZ9BdDJh9+/Zaxjf/de+betVys
bP7306ma+DB7ZjsjT6B2SfHp5zOJe9/GEkpeO7zOSUk3vicXabDt8YBKHAO//X3yW9R48a6aE+MS
ll8L1GsXId6JhCw3TWW+g1Ext5A1Y5InzJ3TE8mhaEeFKnNf/J7AYPF7YniAsUdK24Eu3cqo0clK
rmadZrpiBaxHRZefc7/tVr3B76wkfxy19+iX1WvXX0zAQlYx1ZAd3KvsBH40krjGczKHgEgi6EDx
QCxCD6u1Gl49fSYYtIFMQPJVaT0LYb96dvbcJLZ98B0D9WbRbztosWj4Wc6CdGksw0WuV6lNKQfu
o1b8hgrQY5HjQa3CUPyqkvgBmf09ftpVhhZ/5U3Dl4km+tqoimlrhrDDZpxxbnqS3gNxDE5Obl3V
v1gCU/BgdPfhEJ/T1gJ5V73ChYPkagHrKDXrDbEMD+eOwtpuJB1b48kskbSV/peosb+UbvNgWy9O
2SIBI+NJms6LBSXFzSNmNv54RD/nIGwECtWhIV01un91Qk9vEhuT5C3wi+sV44Wmu88QDP/6qPrP
C5dn21StXIpptePn+es1cmxh/NvMaPa91e1Iyt57OjXWZHu9BCPGaqwR6POK4h+u/3/7quTEY6m3
3eVG8NdX9RuODp9Z6t4Qby2Nk77MvveNczfOxisQ/Q+p73z89fv8m9rLs13uBKZv+r6DC+qvL9mG
PgDXrKf2soCVErTDtS15bmAbb5vPNu1IsnLPoqP/Xdnzw69f/D9PXM/25FKe+75QyvnpxA37/0fY
mTW5iXRb9BcRwTy8agCpVFLNg/1ClIeCZEySmV9/F+qI21+7He0XhUq2SzKC5OQ5e6+Nd3iE1B9p
Xv0ulYkRx8Q7sjDaRBxzg1zC035oI7KU/35fw/rXisEb265PnWtZFof6n/9pQMEaNkSOs917l4Ar
bG+VJRi+ZJ6OeSU+6AS6W2dAWVWky6Vl8aRnWny4wyvUHuNPn+bfd30+jQ+sADCC4VES/fPT5EJb
DFcGLVZ9qiB9XTYSCeI4IUaw9GeuzLE1LiCkr334uzyOibwGflam4zPxoFXkFPruv4+Q+buvhnoY
E6tBoxAz2z8/UwO5dxFYAiLTMvHLFNpeurYBwGp4ReH/ObQjeVhrXDJGzIT7XvFWWvXj7MX6bVsY
X/IJjuYBucJN6msz3SqDhofLjI/vdYec59nIzHMndA+snjFEROAwpSjPzZJ+pjbdBbqV8R8O87Ws
+eetEf6i5607QosJ7681LX0DjZhUq40gGAdRtesSOj5eXO6roeembOQYYTKBU8BCq5QVU35YWkb/
tDe48Et2a63ufpgLpYsLcAEA/G6UskP02Qb7pbR23kj6he5UOjnryNt623/WzRrzNvL63WTPLGHB
bTB53cEB3cxI5ZiQpLibiuKQcIxqkZZ/qL5skB6/VAP8lwPDsLAh2ixn65//T6UXGwpoE6OCaMgJ
NUlTGri0+VJtPiyNcTt0zTZxUvsIHLBAal+RpJR+ZkLbOSkFP54eDd10Q6JGzAycDSA2W8teNssw
m+DH6/dyovWXrZvZbmX8FMzixxeVFv5NAQ2cFLm1/nGtXSlpzpvOkG8cU1qM1vIbP8EvI+N2QSY6
fyxt6cAksMFlrCxSekRPCIJ+/Pc5fa36/nUC/M/R+OU6G1HF2wlmyijp1yC6YlZbc0Eviu5t3EEQ
LfesC3JLOgPGbhxGgdmaKNudlyHr7v77szi/W+kpwLlJswoZ3q9Lnz8P9jg7fRsFpTdEI1Pvk23m
zCqDvdsYMxRNJHCSIDnG1QkLQmHclVOd33kBedz2CjI2FFNveB2ODEhRBtbjBSXoj0VbNuVa42T4
icBmfIOohnK8qT+Aww3HIMHqHDe4WTgYz/zaZ+X3GTrIGObcwOTM8MldLn3xWVTdTFKeeddBFwid
0n0vJc4QP0D6bS3xFJGtTv0OPNdkifItHw24joJjClBlC/3NsuMPw6tf3D7j3i6DPUjmt76D67PK
sURjoeBKfvhkb9784dj++6R3dd2wbWpg1MNr5+l/T3roMt7qoW8jMo8+khiwEYimdFMv1PT//U6/
WSQZrDhgcPAgs5lav+T/ubxaRjAgco02kkn1mclmC1PywNJ575NDv0mJVKhK2LB2ZT//9xv/puSl
F2b6mJxtKGD6rxtnAmmZNMUOy3Pl7HvE/pven5i9du130/LQY/nxzjOBZ7lV7oI50wXjQHbyMXU9
OOWasbJPAkwvokVOLu1lhTpKhMin0z8su7850V3M1a5nWRQXbGz/eYyIx2zMONMZyqXJin841W32
ARD6HonEthTis/UAIP734bkWLb9c6XT8zMBHp285AIX++abBoLWTEFxdxtBfdAb9rP07z0NQ7nq3
iY9DBX2/DDUMxHQZHs3YP5ptNcDCxQdo1dgPLdWBte2GUK1s3UXMz+j0TkAg/lAC/Xu/xhfpcOv0
+F5s/dfyS/Td4KQDa9LoXxHsaHmLHFUd5hMBXy37/O8j89szli2SHxi02+j0/fPAuEGG7LGfWmAo
57EzidvjXc3KvbA4oxDj/N3CQUPu86cT9t87ct816JJyuvKF2Fjs/3GpZK2R1IYt26hcurdxthki
sDuMUw+l06Tu2K5syVeESD2lGrww3H6Z0+7SQWMfHifl1kf0CIF+CHU/Z04MBOe/D8xvWlF8QI/N
o87FTPTGL6fMOPfOkrY5V5RmE7lsoXS2uyxEfXVm3/gzFVTHg+2HLh5G35ufpJ3gwF/QpSgTR15W
fFozh/C/P5X9u++LCplvit2tb/96InfJEIMV1lU090kW6iUwEHAeR6jPTDVmite2W3WlItGRauFF
pnA8SpMmIkLk8n4uIxyf4smapp892LunHoI4E7f2klQnQgqWU+Onl4WV5rYJmn7nxk4VCQrNS8V9
AV3HufOxZhPrFJwXyW2iGijhhD4TtuEGw1vbnOGRL9DF6fAciZH9IAb4fSHw9IhB33s1m+TH0uDV
How0GquUKG+D25qlFnm7TvAbaoD/PmC/OV4+ti7ID7pHLW38cn6nGjBcp3IbcHRMzxdygjAmo0qo
kD3WvfMs0v6BaN1PZmJ/WHOM39RaAXcdL9ChY/pwxP55hovMoN2vvCZycR8cMr23D0KL48iMiZn2
a9c4jkrdDERb3BQx/U3Lahx0QNYfFpTfHAH2Ug7ctXUa8a87g6zkgh7BbiKognfKLodNgyJnL8bV
zJcaHxME8stcV7eZbbZ/OF1/t5nkzenmsonx6OX/cpWbC6ShuufNO29GAJekkenX3yAYJmvAsLkX
GvTWZFmO2YBvPG3SP1zFv1llAp2Wn+0armE7wS9fP5VS1QWp00RFj30KHiKKjQwD1UZkJXEK+h//
x2yFfrOXpKbUAxLJPKB6v+4lffi8fbIYvOdQBt9qk0SdUXbu/UTTBvuxeiqqodgZUxM8a47PXLaP
f1hemp68KW6iZIqx52kfVYYNsl/DJkayZrb5aCX3vdndtkZjb5K61xBspyvX1dJefGbmckYDSp2c
32r55L22tJjwv8onMy3e2nkAT9yq7KObAmBFbfHQFpAXLKt2uAPqbHurSbxUnRz3QpYJecKT9Zbb
9rfBTZ39aE4VV3rvnxNj/UW2EX/kHjobYqLQVT3SzdGeSUeiNzM6r2jFsyPtr/gciyLZwL4kU0kf
1MOCxWnTj9YDg43mpfu0akgHYhrcN9967Rcj+znQ11erlq4Xzx47iId6dLTzqBBvyrJiz+2ncfCY
ecGMfncmW0vcL/ijX9vKwOc+W8F73GZwvTzMqhgs7LsqKF6pZHqiVpLlMpk6BLXeuOm64CuboPws
jSm79Rfsvdwhq9dpzp51knwJpsJoFhjd/CWlbivnbvqwa6dg7SC1qiOkHpZ9Ma7ugPopE953k3jA
73puPODB/NIhugrhn4rz7AFt7afuh5zbESD6SA6SX9YoweC4sd9DfyTqih1YVyxqJ/J1vG2Uk7sX
aOC9ArUWiAOq+r5467Ssh23NT9eXvHTBgR3bJfgKT1y4s4tLV9eQZGiTXF8yfOncdL4ZFQTF32br
Q63bw1/Prq9hJEOjouJITH6Y5ZZzS+vRvb0++/thRAy/lyM9Od+RZThDl4OcVYtzPCLITOyJXmcy
N/sEG+IpnUgR2ARgW0+Np75OLrJpYllxJCS4Uq7PlrIs9kWBUD4fkuVOqxWpv2hI67i5u77C5G++
E0WGGmjJD8TW3HZV7Nz//dAgKiGWyrx45YqxbvMpqmi/H9q5IorZlPYLKrz00HllNHakG3UjysVN
zpbqJsCzOvMNhKnnwXEBWPhkr8LjuTLetLRGbZGylyGmbKNLqT12OPYep7p5GAoPXH9WafdQWbeY
GhECg5zZOYlDhEKaNxgpkddefywp8c8onHd9Ox3VoJUEu3j5eE+ZoMa5wLCdkY/X5jtPz05mm8YP
WEtIDNGm4jjIJt4aGGbCTHezB7sesgcaTPBtZuhey+zSfneH9GTpYjjFxB3AGPGC12LO0K/U0tt3
lRm/ulmrIQDqSmorhD/utIBGx61IxPNyrrR4eTXBNmi2ETyUulKv5ddifdGGUX2cenAilvSihu3L
SxIH85OLk0N5RvPSzAoBcw6PTYKXIXx+JV+yJb5zW2HdXZ9Ruo7sNeCWtCI0xo4aKZstBaZ8AULQ
5F9JWCAg1u/cmzItXM5vshzIJrsgAyIZw+hU5JBIV/J/eVl7lBsz9zHkOckQZpVlPOllhVKQqIta
tnuM5EVEhFvwMqSVu9Mn34usnDceBAL1yRjlGdTJcppkG7bmyVAjLGI69Q8QF/qvyWS/D/14Mhbi
Wt3RtC51y3lSm/600xTJ0y3+UtuV6Y/UBXRt2olDD0InQyRxiL5psVNnVVc+LWUP9GZyv5QZztJ2
kNNRm9BMOdOrgznyFXj33pIajWO4EdBGGv9Ln9405ux+Zf47hZNaukOrJfm74zJoX193LarcQnZo
LyeWVcuv2xfX1uY12GA+9Cm2B7Vkr9UsvrKQFF8rTMiFzJ8ys1b3vpG7r2kWWokoX6d+7B8sX5zT
+VXajfHsq6C+A9BJYJaKXxzw/Zes075ffypsIc5VW1QrZx5iaaXxbdB7feAmgwrKjZ+C9WHuSG+t
08U+FYxACYQw1cGqUOgSl1MepGnML0Hs2sQWSYt5Wz2/FLaTk7Ogf5tG7MdNnbVP/ZQa58AWj6od
2qdufTBWHd0EZAJMS95hGXZoO1fBeDNWpMs3649Z32VPghAOd9S/whYaosafvMPoBu+TVQE3Hl2u
RTPnHLE91JW5+Nb+5IseD/iP4cGMvn0fux77cahU4PAujOWwOE65H/lNx5hiJMeBBc+9dTRf7hH0
Y9kQyXyHRH6+uz4bwB/DgYDtsGhZOBPXdA9PIb+fSkkuefEaNEkSloMDnh5+/kkHMwCxho6N1+DZ
wdlq3rgG995g5SoHc+mdLPpruUzhQnv1KTFyebJlqe+J+ybmBqV6nztVyIi2fTAF1loylbxTg+Xn
VLo2Z6mHz/p6s6vt1XibjWz0Y325XB8IFX0lp1uP9FYlt3bQ7H3S5Y52HH8sojsRTFJCLPhZa8N3
NwbiUNBn4z9wCjBz9UWqQnbUxO94017YIG0NPUl2TmVkeE8Bv8zLQbGN2Di22GtDEFmW/AGD4THP
kYX1xRwmi/ipzSpSWCRwQNskYth8Cuq+AXNi7fkk/C0MX3Hst2n71kHXjU31g9AYm/s4Gxj03faX
QbiPukYyDe2vB8r5XTUhSfFyk3v+4CS7hhpSK+1bv+/ezLm7X8Z1qizvSCJY77pMlmIbJYm3cbz8
zTfjg704300zjexWRBMyxCFgWdM+QSJeQF/+WDqUjkRFYinC9NR7/kiuKBQWndwMRqGALxOoOF5P
YAG51OhKg+zGqJfXfnbvG2KmdkYhj7lajtZcPOD8JJ1txSyNR1w9a+CoEVrVErWCeLLBhAKHnahg
5OjNP9lxPkgsibvZUzZZyTYdSGTZHDZKVogoO0leArkEp6EbxltXvuR5s6ZJOY+ZDci8b3E4E9JI
VeDQr41JeWyF/903CvwbAiDtUnQPVRA/ujMkIG0CsdVmVCYa2RA0Gb0tBF0uT/+uyEhlXJaxg/lW
HjtQIqXl4omrtDsxTR9icUOQHMZOVzP/IfJtK0k0Y06d5vtRpZs7GOnJLmiXH+koMFQOkNAGzi/u
SWRUaCjOlVJ+iHLzbOZ6tkMRUm8bad3rCpR86xTZdjCybWG+m71/mVuEP4PDqQp7Qe7NPGv3Tdpc
Rk+rQn0yVMioCmuahscvqc2Lo7GPqJQUqP5MwJSI7UF9/kRxKEmSsj61ikhx36mtTU5aQE4umN6S
N9cbDmmDLmx7UyNirOqSQx7jt6Lxj0czxU4wCK2HsMHQwl3OXjr0N1OaYiW3kqghOhfK1Uu3LASA
VA6Gz+qzopWcVNg8+vKnn2WfVlvjGFmqZtNTWeD+wSpb8h3bQ/vqDtbXxpAIDBTC4kf7TmgMo5MA
2MwIfnrC3gHJSeMASx0BA8QLmXWnAC5V3pI7O/bFeYiTcDHdD1Qc6FQbJw+V60Df7wduu4a7M7LR
J9y6u3ond5k+vTuGpkXeSGijHEj8YvKJbnI89TX3JTl4x9IUKopRAluJvhyxC36vuAFmsMceulnd
DRnMZugEHqFIEmrnOE/kEfOM1NWdSgIEty23nknZ5HUl8iTx3J6ExzaXPqNjSHkqfFtDCgIupWpA
/eue2geCWKNap2fsZ9UOkac6wXZQqAzaBGKUQwv++mKfWc0JzNSttcZeMrtpTvAV6ChKvdnpaxic
yf6GeJJRmlGv92dvfcPGnuXJcz1WT2NyuEr9DYxdGuMEEG6vnz0toRjh1f7OaECcsmQSJ5e9O2r/
NXpdDWSLxwlOIVz8J6fBp9eUq+xDTct+EP6lzvODmYDSbuPy25DIao9BbY1khQ8IU02e8ozhQrBy
1DSMdKfU8eZDPTtRyrAdkvFI/jt03ol75kZjE3jjK7dCVdxq4Kb6wyyRjYwjBh6ASu3p+sBcMPRa
MzgozdlPbSmOqnNsJGolZIoiZf7fKDLlhaO9KS0ew3b96foSW/BbUXnZflHlSdRNdVrKtDr50/KV
FE5QB4j60eW45PG4KJnreAFola1HuYHVuTPWrFE+XnVcMNV6XWkRFc6NP9WLU7fmUeXrM2NMcQ2k
3SGv+nd/iOuQnwiBWh/qxetCuzJeqwK4v64cjxAPXs+KgKXy+hTrwJ42nXdoqjk5zfhSQCLyLEiX
A6Gj7ILAPLc2Ga1Q4CJPNTbsNNW8pbKdwr9+1NKAdFS9xyNuOQjwU3Z5GFJIglnJJTzMmiNOU/1W
1En518t+Z/ubys3UblxkUYWdbbXsNeCLlH2v3agm/2awMd0zzPBvLOBFrOPDxcqD6Sb12nMjIr9S
PjM0HeeWz33N8Dh9ig5zmsE3vsG7mB8MdnB7cwRDvBTw7HzdPxd0rM7FJLEBB7oMG02aXOSkOteY
PMMk/bn4RnyiybfyoZXaquqYuY0eOrHD5tryoVgEeK5z39/YzB60hr1qkevfx14byeNmYZ314Mds
dsTVpiAPACiNY1dtVWCkONdX7xn8TlzI16eLsOv2xEVc3bjXV4NEQxc9XF1s66v9+g+cxsj2Vkyr
Qptxzel6eri+bqUVzJHrv9ZdJPUITta/fn24/vrrM3x39jYLcv+vP/3rff56vP7TWjPwTfcaGSHX
j3D9R9j0+Lh//zq5WljAMkOw/v/PNl0//PXv/PVJnLl4c8wFY8n60f/+i2mcuvtpst9qc4DocP3T
XAMR5UzcphNs9NVq4b8+u5r5//7x+uz62i9/DykH9vS+erm+fn0YE0V29t//FtOQEwKXvLu+tAic
3Kqsv12RDa4PsKMMPHt3/fHvhyveoV4avu3rU9Z0AA/B5Oz8wrqpDWrxtGmxsI0NMv26wYCo2Wc0
lMBJFqcNCTEqo6k0Ynx/nr/R11ngBO5nizjuc8oMcPCJ4WxF6X7nRiQ3OotzBEbxCFZ52XlJb913
s9GGRVxNZxfbNc65AmI+zRnV4p20ZYfbB4GVmY8/C33SoyUtGZ8CqcscEBVMe4X+zWfrcpfS6mCf
/VR6X6jY0p1iId805eJt2xJ6qQ5DBQNs8bOduotyzAcEK8g+Jzy/cRq/gU5CjewiztcX72vg3TuG
DmCh+QbFtsBZ0uCZNcmRhpbyAu+Ptya5IBtcAaJcHFO1uBEs4aeqQ1xULc2BrdX9MluhCIZ500K6
34w0Tyyjuy1UQSARrPptgNrPWrPqcnvaWCNDYFEHeD+Abg8e0Q5l0XwTT+PQPAgoAxtpWdRPyb1V
T/dmVn92Nh48SJcb7p8/h8GAvNSx8fDhhw2tfZMtgHCcjCnChMKCjR3NInosdMQUFVLHplQjqLyu
/dvSkrBL73q9eiQAcoxU4vtEsvnBvTfU34YKQzZpPz9k0j9rXTPve/hbW1FNJyJZIBmFWqk8vtlV
lkiMrKkwyZZNH3l1FZwShTZBUBsRPg+h3/zpVrFxSIeXFPnWY2JQzoDnutXQp5yM+TgPNWokS78N
gg4KZQCsh4gHsdObstrhXTK4PV8y+aO2E6hYbIFDg3i0Te7UxXYRhruBBuFFQaLwtYC0L2bSXY0W
00yrctpaRn7RNJUc2nj5icYxv3j26hJU/ok8MIGObBgfLIRnopRvWiHbkwf2g1lHT7VjN/W5EESi
D7ZOcKA40Hp61fgIJ4fWB0jygTFgDEtysQs7rEnvPbSm/GB3O+yY4cAM8MzhjlhrvafkqzTG8rLv
km1F1PBuYLyJIL1holh6bAhr9u60wMq9ojvAH4hnNjQzoCwxbPBetrAsH9AxBVQm1AZIDU6ucl8G
kxwsbDOzViBx0XdZX2rHBUH9VkxEvJZuJfFaERNclZI6mChWOEnEftFJRBWVfvEy6BAFrLCdlSl1
29EfImoJc2pJDKF0cBf6o/8+GbK48b/lwLXvGqxRscq2i2Ne+oQOA/4nccj1GsgY6o/BMVj603Ta
ZvNQhniCAhgXTgC4yf46FoSA4dFJYRFQ7/cMcNlWbBdDvFmwZEJRkU+b1Wyc0poiFaBiscUqG2pa
0dL9AGPs1eRdLHM1R7Xs7x2zUPuUXxLQ5zr2fbux9XbkrAGsOldgmQvfvBQmY+FctyntCYrBpcPC
XOgfqwZMaopihKPDvo6OfrF8VoyStVp80Wr52Y+TfdMbiwYkOQEL6SLXAiIfJk5Qchnx74OpM/ea
kX4HTBZOldPsKbnrXUpe3Tkd0zUQHkN/Qy7uxllD+ej73aJzIpQLwTa3TpuwMjXNB1VDysg6Eo5i
c/xBWvP8wAqIEGYguEI1U0+gM3G284iLXC2le9TYzRkovk/lint2m/pkDBRgBLO92loJVBlfyxEG
j0MJpAWHeYhPTZ9BK8MN+tRN1o/YOdfy0mbMcbTBsdZOcHa/kER2TmtrWy4OtRnst931KhqtBtLg
ZNx5iWITFwwlM0ovcq0ZWSaF8rlZHwhMSW1ac1XnkToc2JHWKJJ8ZX7+68Fkbeys4DNuUgoshhA4
6UdGf7jg+WVek97WFTIVR2Rbj3GgxwiQ5iChIc6Y96cW4TzEWjYyps/8okxg0KCgw49ZrrlkVJNm
5KjkCGUIlqYo0SNoFSEUsMcqzwNpVWmhEs2xW2Pjp+rDNjIDZ58UjMlTc/faDpUbEp3AWHiKV2gc
3N9aQTwyWa21OaMxFIwHW+8/SM9Oj1488LtAD8eESHFfAUewpHtfCrmXPTw+v12z57yuOIkV5lGl
InRF0n4fy+G7qU9bArq5a+g4M9UEW5HUiJ+1aUGXsKI5n116oSR7K03eonKOBirYe8NMNhl7mU2P
dJOQ5zXRUQFZNRMIGaJ6W7rsnMYMNZKxxEKtHI3TDaNH2ZOnTdcrRHml5mcY5pKQDMI5GTd/odno
bClu0e7Aq9CmxWSaE6hTBZZEmaAuzTX6hysTRGRksTzeNRy+Ob2jTB1DSYgKJmiX0MTc8MI2e6Hl
jfkI5kpl3QULUW2Z4xW01IEXeHK8jAkkSh2RxX4s1z2WX8w3QQF6Ueun+7Q9dQTtkHLk3+VUgEmh
qQdlye8iDzjp7CE/T3n7TjqwiGaaL2HdD6FD12xPnQwkHdjYnqhyP2xy45za7EJAmW5HvKUnj2H6
vmDR3iWJTeKpGkBJTeZ+plO/dVA/37UBNxdreAQ7i34ua1JusVQPgxTGfv6CpaPE2lh5uywHzOVV
4HpqWl7wsxGwgUa5ndCIH4ck/zEaidxahmuDU8gZ8BDNWgCOjOyRDEWLXtfBUEu8h5WUbBioHenL
zEenV/kJEzX5MzI+ElKyoIqavmlOYJ1INQyIuQ3IxURTiRrLZNg2QS3y0P1daAXot3nRbI0+zu4b
mz1sPJt3Box1n5ilOrt/gNi3bHLGq4fEyQYS1WCvbhx3Mg84t9S9FT8SSVg+ySIBa5yY92gUqie0
8XnoA4ffGf0X1cfy2cmy/jyl4guXW/Pc+T1lvZNCJYs/zSEr30U/NCddatNWX39EGVfuOtfMQYnV
sN0LegzwmcNxGo1PTZBmL7u9IvR9aBzvvZwxxiICpEvisVed6+kOVKzC3tCxJ6CV5MRZdiDwc9x5
xrjcWRxmmCx2eSwqSsiZXxQFeG9x2X91puFYZP7wIN00uTAzvXSTLJ9F0R9oQRnI0YpPErPIduxB
jdslEU3dHWkj1W0zfqMh0Z7zDJtWVyCtXF2bWdnbpLxYpD0JQpaNtufqwsKagEsjzq7bkOWSRCWi
HmZblJ2EfBeskSNDEjYvgPPEwZKw9cFhR6QlI0I2vwu/3zvzQAJNkRh7W8RscOPuq2nVF9cs64tj
0C6MyTs6Ou1yHLMKtz5mJaJnQw0+y/0ALAfMtntkaHsYuvHRsZ3uMmeKCBLTGEJZzybsQe6usePh
gbVSQjv14LZoqGHH6l2ZKam0NC9RVQaHUprfvE63jrBDz5NFG8GaLHIWMLrrK9OgYN60sdprqK59
W0IpwlpHQ9QjTDLPFsIiqzECjeweu1RUYVKQUbH0br/1EpsbbjwX9BMm+2BBeCb1C9j2mN2BMN8Z
wnAehHBgDMelB7Y1Iz69oiOiMQJDaDIDq7atrT7iul1UER+R8hyXtAD/4RfIqlgpRuWGFq2qnVPr
gIlzZ97ASXxNG4PYaRwLmxI7+i6dyiCsfFVsp1bIJ6Mo961LS7lG3RJJF3o9gypBEFDJukV7fGM2
7bzzGLwZentkRZqQfrgDjY8hffTB2OvIqlsn+GnY8XAcLDrDrQXXdhYUfWMmybkBYCJtssUSn9uo
XhI/adokaOXaHAL1hdzN/vO0sJ1F7hozJHDEV5MW69H2g6/JGA9n5eyNNEvvkwmzSNGT9cygvaS4
8OioSHZ37GjVQUesbU1NdTvONwinmZFmBHt6qaMiS4gIESaKc3c6xrlaw7a9OSQqFkBQfp+RAXFR
DYZpQ59eSEKIM6W9GRNTGU89ZHMTh5o1fZ+pFW+rmo0nzbVb/NoLqHhSDfhi4oOy3+Ka0DZNxNpX
d/wRe5X7ZmTf5VzG+8CZ5lvbh8OvKoIhkTBzU8/Tc1rhgDHs6qWspvYcd7nxOIzPMjcxQCBLOKeZ
n1/KjpWEVn6UIzh5KNOe9lAh3PNQXByfvVzio5r2AaJQ2bbdQ0wF8zkXyrtoYqaD7SBedaEsCl/j
/JW0FwDIQU0sF9xE60NrJ12ovMXbUDYGl0B/YOx1S77bIVF1flDL8izTLrtlRDE/KqIItEVjr9Fn
jJ8c+71pF8gy6wNtu0OWmz8lyLN9qxceIlSCVKndMQMl8/MSZ9OZ+8HwaA/6TWqmX0faxHStByY0
Kao0Twva89LHJfsCTe1QA3FYreqhtoBiE6880hrumbEvhbWtC7TPvhz9NWcKPqeK1b0JHN4JA7SL
e7uy5r3n6lXYp8SxWGm7h3m/nACyqr0wdWtD2hCrtDYwzgGG4TQOeddzPD7k6EZGhpQNkbG3eEen
GygwEyb8kSyAEdDYtNj7RlYT1BnGOYKQc/KasdWWibHriRQJDZ+2onHKi0Q+rQnbDWopTEu3MzT1
2arSUDkyxrAPQmCJwfB1WpzcCr+6h2MsDkRIrR1Q4DWWfGf4zipiVyKcsoxMe9HNd1Y9E3cxuxmA
jbjfV32mYCExDDKcb2hRtaOTSj+aDHGD3kCdrg+aIm5aThwYWYvygSyUPfmSxjNo2vImG8h3yHt9
uJmF/6WKk58a5s17QuiQSlYSrA/95BnWCCVjJfdLXpa7ebT6Xa3AhgaNmxzLLiH8pmwSotv65uBI
+IcxGD8ANmDTtXSd8Qtmz07YZXEbdSPVYSP896VdzgVwvM1ijeo0eUIyFKner5HnbRqIfaoZ32Yb
PNo8F+NNx544gojU7MBMPJhLry7lIKa7OK5PUB7N3VxakN1ZhaJqzPXdAKMV9VD6RhaHwSJZtHsi
IdNt7GeUQtnobSQdiTsn+QjMz8YbyOCqR3R9bvEF0AFLpD1lX+irS7hf22a03SMba5fVG8PfmFoN
kgFLhWk5PpdGps6wqBenFFHvdiv0MSYytoeBq0d5N4gDHvvnKk3lLiaMYDt6I7VH54MGzrv+CPYX
6Qq00gvhZaX304d8u02bmJwwZ36GOmQf+67f+HqLWMFEhAyqk2+069h3+OgEegRvSG06hwAZN2Fc
u/xwbVS4NcNxdo9w28x2bqJa60BWDwjfMYN0SS3DOCtArDQeknV2RXkHnLJDhEdfi8gU+hVkSKq+
2uXC+GjifWuYVPoaY79uTS+WJplBQN6lPdcIDdJ+K9GZRkVMzG0l5Q6M3poksBv9hOknCSN2bX+O
cPBBUuR0+onctu41wxhu4kY71Dpg4oLGlTnR/3Hj/qxK7ctUTt8Tk15I2ZNTWC0AMSUMlWOtkRwz
eMFZajm5THXn71BTkWqLXZIuqhFWlin23O/XS5c4gqlUoTW9Z7VJmUJuUley3gOQV27TcKsHRmwH
GalrlFNiHmEIVtOhs3DIu7GJ5JKWDLUE+jpJSAMotLCsM3+TZ+k7/DI6tfT42aSi55FwhlEBXQq1
QJDT8yiPZ4+EntAwgHMsWlvtvIrml+kE3QGonbnp6soiLR3+ycA9Ctpv94N+uB75wHo3GKXH/ciQ
rcjrD8ZkbjQnFm0tDWsNVdA+MVMo8K5+KldI/2T18WNDc2memNf2uBdO2tClbPO6xyYnKqXPE+QQ
vWY/ddWHZ9oFKYzM+7pyNoi2kc6hX/f1Go21oRPWYcbeu9UErgWHVjie24w2ekPlWHpvqQbRvi0l
CFg9nXaNJDwBqp4Xshqe+LImfA1kxiDzsO6g5t/8H3tnshw30mbZVynrPdLcMaOtuxcxzwwGZ21g
FCVhnh3j0/cBlVmpX2X2p9W+NmESk2JKEYDjG+49F/sd2e3QOKllEYnXususB1PiMgwb8gdQ5eyz
Prt6jipOeU52Yt3U9cVxqDmh4Z04hGEn+ol3l0bMQSJma1FcWTMa6pEKChZmbiCWIf7HcPV4ZeLl
Z/kZrANVe9tJZMgphoVbFc5Ky6r60jrTo2RTNk+knIPUU6LY2wJkj8sb15cj7f8MPle+fKwSQiU4
4cgTshNMN/172+tyGceFtmwMxnvhGixwuNYryregkF9DMDZsOfJvDU37digJW9CK73nShCckdu7G
seJvPXxOBDJBuoux3FtuX6x0XIQb0/W/6np+58efc1sG2SPIduZImH9brmpPE/Ze5qFFkgn7l6xI
m2WgSnIJoXctdKyFc46TyTmbfWfPS5MFQG/jT1BZtI5hkavFDBbK4WyoL8wwCFGMkhen34+qdg6J
VHIprZhPx63YioZZtcbAf/Am4712YrGJREh+KXlLCPnlWo+6dl/NqVhDzVFCHXmf+z8kBLB7YVoj
agiXKEsQPFs74M6EIrhg5ujRUCNQ9bCNBORJIZL09knav6kUYFOgxnuiP5ZBXZWnFGfBMrYLNoQT
/bBLBNC2B/MfFNQDUcowaEzMD18yojETxafcW7vCAQZrWwMUJ7hGB8vVvqYYiclx4f6l+Z97K/c4
GPzzzMG18Y+Q4Jv5Zk1Cd+TeeWO4MxwkXUxog5VZ+cbWYdlCYMkhyNxi0Y+y2LuanW5jxn6bznwT
o+Yeq4GQdBn10d4xLwVDFkPjxNG0+0AS5d7rHleA3nAjp/WL4fj9AWMfwT6TsJcF66fBtFnoG1WJ
ioTsmNBU3vHzhYjTbyWzNWZ/UbVheBHt2clcfbc0T2FtfKWmFB9pbd5bvggv4Vi5pFFFZ6frY56v
nVwzEuo2BOhyP7cmH3Djp/Sa9o55S/QSe8Vl6kG9Avc8x+W8HlPBo0LOSsGUxhCjsn2VQDcKyCre
54N1b0CM3UIh0oESV6z3ljwywgAkJDqPD0W51tbui5/WFOe9kWyHxEyWmQdBkljWp9jJd1nbvOtF
kzyWjIS2rMtQeHRGdcna+pGiatwPAoDdRNJtTo00hgqUvQdHGSM4cbYJbVpJFIYW9eDYwHctRxeD
fUX2Vqj08FALnqJAxekNKwuDeZPQChBRtZIEtlUADU5I5jazkJ20osC9b8KiW2pDKYhr8r44CNeW
gpAxGKh4D7ButYD/FTiuwjgOYwAXll5MxYzfErAIDBp6uakNepqpEGdvkjwHnXKbBexixhnOz2jM
OYMh3jYFVOUWfzmfsX+7pD7ROLHX6muz4i5vSp0JTZj750wMOzGY3iGllt53KS5zG0LtwgHAHHap
thuCDX8P+nItvo2FA7qtG8OLh2UwjPFP6IFMtxl7SlZQQ7OfSpNWWTvHBegmS5BRZcip3Ktc9RsX
ixeYPX+BHaRjpGm/ptwr10yONaVCuM9RUN1lpUa+WN3tISI3QPED0AdlmJ577svQGOSBLBvEJoMP
CAEtXJhcQkWWW5Na0SnxgWiNndK3dZ5yWuUiXn4e/G5HN+loUCILRXIKzw7iiigVRVVeiyC+M3SG
vpPZrVJSM458mA6XkOIgL0uxK5P2zFS+AstZ2w++zXIirPUH4hmA1PWIj7qEzVAXya95XObXyGnW
XVGZby6DliVWIP5K+DvWeZUZz6Lbqe67KpX5WBlCQeBSj3mDfop+WF8mRgB+NQ2/F7bdfS8K5nvW
6C2mGj2sBQIf2ON46jTb2Df6kJxd3dxOcIPfeAzmaBD1eJ3YRCS1Rs10vB2dS5igKZlBuMuha8nO
qMhOYpXuR/ojcSa3MJu4iATd+VgYBAp0OARRchoXVfP88GNl3XXl1C1DQAQFo7y7an4ZRZbilq2H
qzn0OvMBYT5NqMYXYf+MT86be1ywGn16HUtj2DVD+SMrk2rpxk5FBpNAUGSOw7X3ZHCpBQEaYXHL
fTpfRjfO0WLOCc0QSH5qEIeuE1+5hg1NGEvcWPuqqSNMAHjbppK6v0ZLG1PUooMrYCgomjq91/Dx
BskXaUkySHRti20z3Og1IjeO+y+w8wjn0Qq1j4o+WKmoTtbEzdg4qMJmZ+J1ekiy6UfJ9R25Xf5o
ei10PProRcK9PIlO3PUDxw8ZVmhWJ7CdBGsUhCPOwhbTbVmtTv6RrES2LFN0wtBImJc8BTXL7UIZ
GQIS716lQXHX20V9SDquOhxDzdG1fXHuzLy56E26F1XxYFga42ecOYDZawoaZS11h4pLeoHxNIze
jWG/OnRuuDKxCCzGIvAf0Ag/m71L4HRSJceK1PZ7veGGLwwvWjkGseQj07yzFxNv1ukYdIdQz07s
aOmxym5HGsW4aWOl3xfDpynYWlUA+0+DHTSXVoiz5MxYNW2hkzLJU0RLGd3aQYTyDm1TzwLLSsmp
SdGT3gKtEPdeeGjsLWar9CNhPEXegGiuTXctVJqeUswFNJ6JfEWYiIFb1gov2NS/0C92/dkvTffN
iFXB9oeHomT8Q3XosF0izo2ZZfueDzHSRbs0D5kEvT0W4qjXPBO8yFgTMX5xehI4FXpyPhUOpyTt
wms/kDvsUuuZMmRCMr+4LKhAbrT3Mc/vKzaIe2lEC5KdrYMZQyWNYxkdu9FzlqrCb9RYPQHxQc9V
y0sAwpb5RN/v0rbddl0i96A+45uPMM4mV9HhXFxmRjcdbQYYu9EOekYy2aHXsAWWnhE81xFj1yBr
/BOfeo6DsWIAbSb5l5TobpaqTnSf5a2+bdiOPrPbRqZ3z2TPNpM7kheNRaYOpeuUzxlo08WMpifR
T8M2dDYD8eSz0PxRGBWPQMe62i2Tvq4R/FTfNS5she6TnmLIVf64HqFErYo2uxCvHFE/0aIXSSnO
glk/sZntg0KgzPuaRy9hxXincvGLETu6IW/HoKOVS6jMmy7rynMJvH6VocpkD0VwmowJNK8z+90N
7GIb2t2DrgV3dYjgtk3yYevP2Y+Jz/+mNtN7a3TdI3v6gk0wdHarSv1dngL+6cyxu+9xl/T4Dl7t
msFnkkT3ErchixLdhoRo4/Lw97j/Nnaj299gKSa2v04KZlOfL7ElnYsZmOIMjWkVrDT2Qa+pWdVH
O+WCl0kuXlUNU73LQvdogPJet03obAnGyM4ERaDdtqz2KeTiZtibPCOmireMD2mppsDZl00Alrr3
yq8jK6IxkuIUxqAPStezDroBNV8VNvrOhlW9kRkfLlKhJxj+OtWAVS0dB8C+KPvhNo52cdSU/31g
HHSL/HjalDlCBe9zXpWjMc1LIqg+x1d23WQnd/zhONowrAwDZSdQGbmEcAfLUs2ugyg2niyiQ5YR
0UGHxu9IDJDiz9/aJc87aHHjpk67dieKOQ8nH7I9PGPMAlnwZWyN6Cktb17pEeul+8GtN3o0F3F8
7/Whdgf4YFuG/iNTnfHUGN5Msfec+yT3w2f5uYtoh/LQkZPk4ft8DNPppDzLYZySjI8JQR0aJrNj
nSLCoM0xjr2DJSrw6uoVyD9egCwoD3gzu21dM3PwULMBFoDym7S00BYibELY4ofJqodtk/Uu/pI0
v1gjPsjcYJM7IjVfd4AFN2x3UVRaTXHRi+wHowZ3WxEkvfX03thTkXNLUGwshowFvz9qHDNUukuh
hmnTevSy1Nbj2abgX5ZFT6qIpcmdJ0111020vCWR0M8juwfVuu2Nv9iPsSapakIesm6TsCdxhfV/
rRL/hOxbrdlqsmD1a/suQVHsJkvVtf6xCyh4s6b9wcfJgDAA0QoU1NjkWTI/iqVxpdM1r7SVBF+N
1jHTrGGthiJZmy+jlSWPVaDVj9RvJGdoaUhKK/URyX7lpp+ImrYGBmVqdF5aQ7RPSGxpcZ1svGe1
Iy+AXFdt4sRnLBwWG8jxS20ref580TrJsgcPJPMLvsaabFdXHsHH0XTks0oPqPUkyZqHqG2T+7Lx
jaOfDZxpkrbGdozHST4oT9Nf5EfatBd38ILnUNODO4giL4PtlauUBDH8bWF/19ZNf5e50wkHrO8d
QN7E5gImNY3FSIk6YXxlTZyLTVPVzSfRgFgmoMSxQbCWVUb6tTXT99hDeznEpfGCTor0Ov9BdXQk
sS1Jjje6+hw2+Z1jdtodDQMioLBjxjPF9VEG2qEp+eSBprzYk2x3ZueAUHS6NzoLucc4ZhwZ2QW7
YZDZxhvwzNTplK89dKAMThLTHmhVQ2dN3HNFXL3u4zarn0Om4kuW3e+pqYdPU3u1VZitMf7366lp
v3eluo0lrN7BJN8BUsWhKwwLeFzwFHiVOLaZMoHiatOK54S77XWz+2m4/B+i6T8RTQ3YEr9Yk1fv
6v0/vhPHocbLe/b9//6v3Xv/HkX/AjT9+Uf+BJpKy/wDrCDLA8P8hJb+mV0vbfGHbtom+D/XtJxP
ZAu7009oqf4HMEJH97D3YaPHw/+fPFPp/uEhX3NZbTP4nN39/x2eqTRmn+7f/AQTQI4L1QIOqI2T
GSTn74RA20un2Ar0B1HG2i4d2caSjY1dMZfnJEq0lzQn+oCZ5RGhh/nkznwN3avHQ5IxOwEL/9ww
zV6hGuzZlxLRJCZzOCgWYiqptKMQbbFg3gKa22t8TB8yWzMn3vctVUJeWTwuXC0/Ye56RA21AdO2
c0ylMUpBKyz8lPArhhGcDShbdF+tubuBW3dkzAZ9sxvJmPzierOgR0JjT715qOb2xi5SolyMcOzx
L/nce3DBr9NQ5wth038X4ZAQZdXeVwHsl0kofYPuKlmoJnbPirjBqbGfqjxkBtY8VMWwM22iJCZN
WUfgfuuhDXYTCbc7L3BYczG2n9Xv0ozTDRdGvRSRH6z9mqm874DPC83evGu6/qNBdamNJQvauGy3
Wdm3216zvyprfHFzs0aFwWOPwDfK+RpKEVuRvkqy+5HSae8284Au9kw6hci6Ed20MitHvTSu/6Mq
qY7sxAPMZhAcRJxOCcuevOlMrpI+aXY6Hd+aBXm+oyjexF3fXiwzOCOo6fZ0XrhabPNQFMOPz04O
QfGrBgebhJHplrErxKfUBA95VG+UYw/sAcySwCGqGX0OgYhz8aPn33hEHP4RK8++1E4aMhNm2xoI
xcCClR0RBwH7gTDfloVTXTP8W//gB7dnasNvF/IMA+DmYGHukkPxr6b8bDIJ3/Ab+yGvYmRlPohe
o7XW4ZCOa59Unz22BCK+2ABmafwFeNMK12uxcFMzPlih3tx1sPpWWiHpJ/ti20MyuHeYMq2aqTOu
SORtL3jEp4uOfXSDg1N291EiOlSw8bhm+rfRZY5oqZUX+FKgGdiwY5fNDkRGLoO+crZuPc3yKtAk
BiX4qfN6yV22FmjGyGlvtuGo0TCl4MttWiKnTN5BsjUvjYq23uQ8d2lr3cJSromN+KJnOWn0DZcq
xj3cQUZxF8vx1piuQj7B4NgJev2xTosKu5Mg1Epl3sMvh9z15zv7K8oWdNvv77gpnPkQAp0qTPO/
8F5K12arJMr8wamSdhWOs74sHNcofg1SxbOl51sveRAGd+kJ6i6ajFG7DmX3RQkQLQlT31U1Gmhm
2/rDanHUOGmXs/HI6hNFjY405hzJKN7EDNAXCAbRAlQIh2RAvHVT9vIQDz2BKD4BUThGrjIu9m3Y
uIdo+MrIOWG73L3QZhAMlkbXKkSDKiKH/FU3e8YsgbcZYzwRQvLIu5RDqzS2uFEchl0AG4JquFqu
D4F8YGJU5dGBPCBAtXnfLQnRlQtQi2+9aE5pysYhaydta7qnhs5qNXLErytvwOjklm+RaNyr3ZsH
z3aznZiMb0TKn/palzuHw43cDmTLHTBWBtfF80iujOnjPs4Ejl8TKDtGl5n3U27CuASnATpgiXsF
69OYLdseW2CELhCaS4jKWJd7nkOXVEwRSw2knYbCfDL7TiKSKpDzbj6XbbgPXx2r/SiYQbDj9U/4
qrOmiB4ss5uxQix3mjhYBkxMwyK8KVfDkC47fan1sbcWbSCYBcCtJXoU9Xp9ynEgruJUu3QhFDt0
J9axtOWTnWP/NvtqA7lgWI0DUOm0iXqI626yY09N/l8Iw5Pe4igmNBB61KK/LAksgg6GghWl7tgf
tRDYlOq4pSd2WccKWaJREsSBc4U5UtDuTRxdvoeRr0OTvqkczT1Q2CMZkWWLzcS0Hly33ZVdOx7G
MTh3nZVtudG/KTsBR0CoyKLVkQT6bvLBlKfZZQTPHjA5pUqJM9cVdrJkpdONAIGtMWGK8thymOgY
ZM793ASNrEH82RqK6iC5G8Z7I8zworZMNHC3b4fImtbtSMKQ7Tkl81denLxclFVb4envqkWQJ+Uu
z5CEehaNeeqPq6l3v7AvDDYCAdpGlvaOmyDZtXm28karAcJHqkAOvQH4iOHBsguQc+EN6PXA2LLE
IqBhcng8JQExsTwd8ZReld18kIjW7/79MSA/cTl/H7yWEK7u2WDfDWl4UDS9mZrxCxpLB1zjB0xR
b+xurUUfIv3W88pbeE7MANSa9pNn1ggZcLDg51rVTutRpS9DzWF9UMzBTYk3HodoshZTzu2V5d0z
qvGS+awc0O4N36ZAWA9RdkCiVLbtcGosH1ZfdXBzzd5qNSnVGXi+g4a8KSOx+VK55evgISyuJtL9
2NEkW40kIEyQI2ESQRqtbWdLhrFy5iocEh2344mEZGZh0DXWmS61NUqP74yWsHEFIANDXapFgbD8
OOnwIms9RxKHMC0ccI3X5CqQbsHPH6DQWJgkGZF6uv+VeSnEDWES09yYq7YY0p1BuBGzTP1cEWu/
7rUO9JNhjSeEEC0LeA3tIzfWySBAYqkEHh6M0UwH7ZRRv+ZkK5gTZBkS74bGViPCZRTPjCO+oIf8
SgCat9W7YEk2ekCXXS9KYkPXrUUj2NCWhsqeNrlXuWsH+tDSi/L+UDeErpSAfjHca0fb0+ljO2K9
Ip94wEgq89znBnqeEdty5o3UZZjHjlHAx6sGNvQAcGIOAHYKNZ+oHvW7T02xGmwYLAUmtYLU5JOL
/rKA4LOtxlukeeHGdHA5CkNrbjr0HNRv9qMxhxkX2UnSvRRVmZ3ayQmuny87JtQ//v1Va88X5b9e
tAbFsyNcAo4t+MkzXuaXi7avJMb8qfZvjT94K68LvKM/Gx8mpTc7YerPZZ3tNG0abp31EU/eeCZw
Umo6ZOBoqt4FQ0ctT5O1JlKqYH1oyN8o9E2Y6MMpAze60KabNjbxYVC2hs3GvdesdHxzc5pQl2Xj
rcycnPRNEW1NVOhRRZgwAFVwKFbtkXpadyszz4ZzVXCWGU49bSZ01yc9aL1FZvc+IrLpqx0h7FEk
r+MNJCyyMc7dwM7TcU8DY7MZEuwsNLI2bxZLMIpoPjS7Fs8es7zJYUHUGxMtsRlgiu/XijvnGmdD
tioIrN46MLmqqNU2//6NN+d+4rc33px7GzRvAg+j9dtpkU+sBySM6ltKkNQaX9JAWgqn56vZTv41
HzyCl80QfTersR4qK0HDcOSi9lRa0lyOJqsmdJhsnLU1vv4RaSfD9jYpn4UvrGPHgGNZm51HxgIW
J9YjCFLkTANgt0AQ4FFSGez9IkiXLkfGkuWfs0NDR09gdZhWRyN5lMICUua+weUvDlMX4jjW/fxk
42NzeZw/qMBvVhMCUdb+Yk92vf8PVEPpzcjV398kx3Sk1HXH0+G2/3Z1EitRT2Zv3agReWIiY7uL
5H0zifZQhx3ZdY3/auvxHF3H2lm000C7ArSn6iTeko6jTvPgeyUNKYs+U53liIxzZZPxBg2wrNZ5
4smViuXRDrzpLLwcGamfsWrLc3uPWL47JIq9bRW/FC3z76I5hVl3Ek5ZbJoyBG+luzmSonaj7IwF
euN8HcPM2nEqTo+OxxxrMLx9aYjjBC3k1HUZhlIX5Y+YZ5VUjOgaSFVHmTZeUpNDLok6cdSiZqMJ
xN2FV5goYnLsUKKIFo3ft0hlEbIgP4xJdHzVQL7uGDV3WL9OUWtuRkZoZ3SFwaodQ/NRSDR4RjLZ
x6wpAVzUIwfJgdz2Dn4agYodIr8FPJN+qw8bk6zmZdVIbemVaGiQrL7CoKCSp9dZD31uLWo3hGVC
yuKuz2y5QoQsj8Vel8iJA2jcO6KDm6s0e/YNXl2vNFbWoI1gemAhXzWFfSratL1Fk9gwtXUWlars
C1myiNYRMJw8K3ptjYZjo0HMWiRf9WFQ727CkokwLSaSvrvLqAlR3ThXprPfOoZ+A9k+avTTFXpc
ayFbfNifTyDU9VeGbhVEoOoSldpd2kv3rq60euOGabE28RHkaXMxLYwjQrMPhSeXhVPIQxrgwMZS
qseONkdN7gUEjWcjgdZqj9F4H1UstO0QJtwoXjJgcU/9MCsl6gaNE0xbYWqEkOkRG84ubzZKw4kc
u85VlU8Zgbx3VUWXA65ug9JoWOYNJw/Rj/PM+dgMcEmqrj32BESCrOy/kxHrrNAtI8yIakHyJqNL
IzqEkRaeKjcoNmWTIuCbf+sGUH6z+MMosmIPLOgj55ai7dWJJnY9AH4Jb7uZ6ieqJaa3vXowjDHb
hGOPwlPBqUSbJM68ue4/ENI4zH6/i4GF0o5K17I+Bza/daRuLtEXJF11s2yKA5TO8aq0WufQMFG5
8FC6TfanASk375xEg+cFkwJ9MzaQfqi2I34ctiM2FQXd3WBYNQtNs11H/lXL8ntTj/NHi1WUrqZ7
oeNfiAwWwvgrdPg6zZwbaBsLBBn5ttDLRxW7FtpSntuf56xRKzS4adPvQx/9ZhC0/Z2b+N86t7uJ
1PAeWbptCj7mSwdgdaGjJ0S1gxCOZyaif4hES71zwTP5eNuYzrQLGmeCYPuZfqTZ/s6XZcgCkYBZ
T/NROpMoWGtIXbTJdS9+VQRIuyqMXnaV8z8O8jurNY7aGPm0Th5SxDxo35wSelycTI+2JCo4DcCm
VYNOWEYJewOjzKQV4ZMxVdUuQVvBgn6IHzP/wfbm7xaTdh58NwWhy860jTx9UfmcbsIJ7juZiTPR
6dMqE8Yp9m2s0m6d3FEpvjS2xMAz6snJrqjzuxASVzCKeO21zgfBn/ktaNHJNGEUHCG0wUovdrln
9Ec5lzMBEQtMbjxnVRKovbAomW6KSDbFDGGLl0UtENVra/x0eyOhoRvkRDVPMOgmTbst2iW0JU7m
XwAtewu0VdYyFLHauiFre6W0/NKAw7KMXnuOOkgluV+KbT1Kzji7pc2g6CgIAzvm+iNe7epogdoh
jrSdM7Bi6LE2ERxGWC2mrJ8103hX/DxyycK1Mf6HVaVwSrXJLkVjTI5E/BLGQHQqtMmrFDE22ewS
qELq0cOykexie0SzEs2gro/eSuVDYatkC32DRMYyb2DmQKAuFCirvso+pHnHE9fHxYeC31fckYHE
7JgUEcBozz+CPEsukRsdCsLgnyB4fWVgI8/V/DtVeUcvmG4VaUGHlGHmI8jiZB1ABsa+9ZwhcLhr
RMOCNjRgKWM1A6sjCPoVmctH6CU3d1apJgXtt5n88Ov+q1259n38rBtaAOKLfF70lbFR3Efat4gU
xqUCY3IMUygbgYMgEhyNu5KicJ/MKc22TBHxFMbI7RMAauyj7GetyVB/KJ6ViBrtlQ8c3Ah5/oJt
gDE1ZdEjW8RyqYY83gdW/lSC+oNekQtkmY+dMVvaCiN6c7tsV9VnVobFaQosd6MKBJhG7B7HTK83
jhoVaif4ISirLjAQo/s+UHtL68irMKGm6FY5Pic+lx3FEVjb6bUaCFZTSZevMgvD/cgpfoIfkezM
/K0k+mwJdtjZ6bF1IpevuDoDAmitG9JradYPrUIsm3oVCeSWlyKHr7B8+YwnETpTk2nNeCDm5SWP
8E261FBLgtuhk+W94Grp0L7qMnzNpFMt+75zrrFVMnOovzGn0C9hUHo4kskZzpNw2nhOam8J/gNf
HslNFCj3ka2YZdyoVkChTvKEweMp9hWA+mCXxqreVWMfMwazsqNdjpSB9E+4L0x/l2lus5GEd2Of
lbjHSpyXVrEWCq5ciukPcHbtXwcAbAuzy9M9ZCi1anFOHMwkYz1tRbjAJNuwvIl0Th0AParqH8iN
TM+6Ow5boxsP8O6qxWfZPFrvKi3rPc37w+SPEMdHdr85jLJLBMnRG/EXxx8pKNKNSF1x0vGZTBqy
W7aZ0EoLNpr2iPW6r6YLXlJ8s2VlsNM2KWaFhKUkjTcnh3vVNG+oVPSdyIgv8CRFArZ/m9RWp7/I
uPoyMSxeCyMDW+L2N3YIHm+ad+VmqQ+xaPtLWg6AgHLjR0oMGAheOb6YY35Hyrm+MMuKM81M6luC
ecfznqXX5HA9mmkFGFwshrBtdni3nJ9Pyv/ZLP3DZsmYNz+/tE//ZbP0MEfY/cfqPSnU+6/7pT//
4J/7Jc/+g73NnALkGRbZd3Om2F8rJmH+IWzTJRHAM8kImhdZf66YTOsPgOJEwHkzlN5x5sVQ8zMy
z9T/YA8Ex9smPAEVEn/q//2fj+F/B9+LP+fCzW+//3VOTDjP7+2Mx8/QhZDSlh5gcPlbs+2JJlc+
mvpjjB9phRoAayhTuSW6jAbjV7JvAuItmYO/upY/LsUIJmYgmzTTrunoO8u4AtEQE8tqdraz0bsJ
qxrKZ8z2JtyIoL8C9kQKM0FpLg8cTgz+kBJibplWlH7ppgiDdShjbCgeNjS29Ty0s1tjt68Gj18A
SD0akfwSDojHK/eKxbJYCCDye6PG7We3/jKV3puonQfPK54I8rwg3Plwy5wcarPdwHI9Eu5zcP1h
5yXk+SWyXWShc2auhYRTT27sbL4aZP0sp11eYleqRHNLLBJ0EK86GJNDc6kIHUIIRgzeYJ1ktygb
Tg6ALfmi0/IfYZrSFg+QfDZgmOeN8JVgbOxwabPvBrde+QVLGL4ZIW25UKb51Pbmqm9RoTgEmuXo
LlATOLAym/upCAoMNhjMvED/mKS5HnlAk7in3xi9HojaelC9AINRqorxk7dya+2LsrrHssrfAVp0
Kls1Y7ynJiRVwSBCISmmtTbUT8ScKYBVcFRltOBsjZdMKJZtYJ81Bz+mHJ5F3J1RQFIu9tnZmnmh
Ce9CQwIRVIruWqZMc0u6bSAZ4S4RezsubwrrgzsBzpBtcmJXOaAmgzer6dF7NYazCZzjfHIZMaXX
JLBQG7UPZhtsbH4GMpASJhf58KteFyvdAGodYAeGLqBd/CTJlpE1fK2z5KSFWr6o0jTaeNMtjW6l
/SEG+9yXs9GHN2EkNxkfQ74Dn0Bgy1c3iY5aWYtl2fqP4GSu8J1JhMJn2Efd3hKQCt2hcvbSnN1i
CWl3cnRWYRo+tUbv7sJanZNSh5zldGjOzGYdsnlFgJhsOgc0mdVAtuTDRJEFp36M5UuWDsbKNpib
Y7E72UUFcAMUhDlQg+XpzmrCi9GR94SgmzT6Ln/NmIImIQyKXDyb8PHKpESc2ZmkszryOcnzj7Gb
e/8z3dXGTbBDVCYuG2k7yGKghKnioejt20QJVYQmSI6SeSF8rMbOWjYk/tW2ECTmF0cLIhyj1m1y
igHI3M5C8rmwMOrwvJ2Q5ifo7Ho0R4wt0fn/9dJgIV0VOf9EsFjeokmwdeCqGl/pXoAoyLXvqu9t
giY/oZMCcEfa7FhlTyX0N0/v7DV50Es5mW+VgQ1dhd28ig3zFUwnssuM+xRBxy4QGsM1YXyrOlAr
+ditPIg3vqXyTT2XXp8x4jyEp5+/+vtrs62kyBaE70CTml9ac07Vnn/VzL+aD2OE8u7rn/9xDsGu
0jkQu2UN+devtanEB9VSvP/8b7/8OBQ7PHCFWpW6CW2uV3LHhfnzd0nN27Rm9zWukB8rHEi+zaeT
4d7KLaT98Fy7g9tGH45gRoHbv6p3TTBtdAQwu4w0MCfyvR3qMonhmaL8gDZLHQIyP3/+qjfK6zgm
EorjX1/6/I64pl4ZIgc7xF/fH83f8fltI8+S1WRlGa0eOe26G5WHkiA8sD6syCIdEevn18T8Hz6/
5fMFn7W1D8T276/8/V2Rk/CnoGrkHG7y8Pknf/4k9fnzPr/QRfENWB4DjJqr2+qKh6YlpYTsJvOx
zzQ2YduyT+J3aCFOStffBq7x1hdPPkogWJwRMq555SwbzGM9bmf4Mt22xb1/JI/qkYDN+tzqob6z
ZX6BY1wcWgUQsC7zaB+Tto3bRQ+D6X0IuxscEEKZGciWWrkxMvq7oYovE36N0zB2j9ChCxKGQFT7
zqRhNSYdp3Z0CERB8QS9hbhXQ5y0siS7jW3eOmVboEIFPA6QC3Ivd2SU6E+vNQCa1tLeJsOdy8R6
2g5DrODPIVPVRXEop+adgZWzA3fIwmosvpoDolRlVaT+NJ37FGHwyGwn2Snsd+tSc7O95gZv1fj/
2TuP5bjRLk1fEXrgzRYuLZlJJ0rcIGhS8N7j6vsBVPWzorojJmY/C0EA0jABfOZ857ymvxXEcI+6
GJRXeZXnNwfPoGzyvBR9jGRvce3hctn61JWv+pR6mBA85kkE4bjVG4+sUOJhGfATDteCKhoVndRi
wm0lqr9ffTU193L00NC6fICji13OdXuUCjQ65qKv3SDsSA7ENt24Qp0hzMODOtXRTpeDk7p2rGQ1
ro+ati7227FJuk4ZrANVIzHf/5H2WvW9lji4DIMxkn8NqK/HIhJVXccazjPVXqHqoQV0kZZeaBjA
tqCO6JOVL05q4i6/9DGqnJOFwMfm6b5ugtWoPQGn/tfJ7XiuRJmwfd5FE0AIBxYgpuXrpmMAHqoj
LbQ56tAYj1MLtlYQCmr+VX0M06jGdP3vve3c96GxVD8EEmaeaPAdSlFUx7lgdl/BKl5MrLCXsKCE
NgmjY3uVJVkCNFMBKNzFyuLoUmvDTIkPrIvr47bRJMVcnG0X97HqaCraKywBwNAxNUaNqAA0WHEA
aweGet3EEgLk34dSNOZOEBqDk5v6QJJM6Nvjn91IsprjdiyM6uAlafWphkubcb2JnXA/aZHcBtA/
2JBnM4KHI/LlXWTUx3JGk9JKBs3ZnuuSr4NjtD5icBeUgnTYZetTjxJkqUhR7b9l27ZHvcm7fYvJ
beeyOb2B3Sw9izrFsRylvzZbQ/g+3PaWup+dDrvKP89dKIeCYYlNvDaDrS1QgyF6AWSJrq9ev2wN
QpXQa/vTNiTiBlK8KD4HRat5hoGQgYjucEitMRADFfMvtIy2O7qst2zbdIaSej3oVnru3+e2+x0m
rbTTpm4fCGJz/N4I6Eb943B7YTu36L8QVO4AYI8NbNz1nm7NbdtjlQppNTBN7EZpb9+b7zb43RAN
YDoiHWs3oAfLFWUIuRTl4pvrcLdtspCaOkmENLO3YxjRpCHj+ja2HUWQ7dn96aNiCQh228UBmaEt
nd3vB4eD8ioiuHbSfz1DhaIvDOd+vz2bYeuzf3run30tqT6NBAL39mC+H9H2xP51zigsSh1kMKjD
/t179Rj1MH17dlvv3V6RhYh8YiQCNBb/7rwAojN7O24Tg36H8x1iJUQhcYGilb11ma0rRYr8V//6
PieF0g49TnU3oUEEVhqd2b5wNKMFXAxJFvkygeFgfe3PG9ZzZUiqdSDv68Knbo+iELVH4z97/zon
NJRoBGJ3WzVxL2BuRCoWfYWQxffSnKx4QXd7HThI1Ry3vcKK4Ptazdv2CKV1QPl+orkKofrPE63i
Qt+3ifCnC25dskQOTPTCUGKk1FITHPIQ7hsJT60/j3DBL7FO/jxJ/LTR0F6SwNm6pN6itSG1WUTO
EeHHf4g6Vor0AF228bcHXdS6nkJUo7dum8BkzrebGrXNtE9Zgawd0gKgiK73tvt93Jq64KqZSOAJ
iZoRZ3vC6waed3kUt5P50FFdRURJ/M/wrFnEH9vhtrdttnF7O4cqhh2AToCRwfC5DZewcmB//WOX
7/9VWCEUo7RVfWudZPJ1qNHntMz35nYJkzKtF7a9BoRg8bZ3TBLx0X7b3V4iDvvrs9thCJ6cspAu
fAxVFUUfSGzku3C9pEHikra9783/dq6AC00HXj/yZ5Ovt2bb/dfbgZ1h7gavfjufbZ9D3fakaUq8
gxP498f+t8/+6xzJOTwBW4Xm+J8/DIbh3RgpG2/vLeGE6i3wOWg6sMXX6aiQ6D5qyAS0bYaW2/19
Dj1POpssovHYyMZuGjOw6n2+U/T1WWyfALDB7vaR7cP/29dsL/zjM9ZseFqigH3n4mGkvkqRbCIK
yt/+83V/3jtUU8kT525g/pTutte3jb7+3j+vDqiXizkNRVDRwbTbkZm/kkS0uLsI1TXYxTO2iWXR
7Acp7Y66YLTHOAJ9Rg11t6x9VFo30za5V0rCqNOVEoZWT+UaGwgJozZASn5YpPNjwiD/2YiQBYO1
B8A0DXzkRM71EK7hiQz9PI8pQs8CYikMMsWx+89mOzS3kXc7mVi5xHCRxG68zrZ/Ntuwve1WHVRC
Ys3uQTXFzh+V/itXq8bjd9Nv1o2xTgvbobrNCEnxYhrAdcEUQW1eRx78pwpuGyq/6xVsp7YL2jZh
AtJjyLMdPI6p2kORwURjjRLidWo0rSqiJsQUGK6xhcDEwFJvnQPFJEudfgJZE1HCJFZYo5R5nUS3
PejW8BdpiOsAqmXiL21E+qQHlXVs1822J2ngJpBz3nfr0Dutb932Gl11GgkhiH4dnON1aKdESBOU
1hF7Ox7VjKQSWjdqp4nlHqOJ+mis4VQuayqjZPCzA3kJb30NFimFscjZ9kSNAoJgjznkGi9Zr9OE
iggaj72aC/OTpb9LEHSRPRzD13l2u/Bto/dRD1hI6+1qDSryQuS6oXoju8BaXnTqCItHEwkaN2lZ
xsGn8SMygLslG0PRgzhfcoPCa62Vk781HEvKUe1dUBJCx4jdoJOZkNUA068QIJam5UeRfNaMMgi7
/TpRF7I475Bt2WPgURzHVWR32+MZMS98nxSHSHD7BsFjqCzl8XuTw97cLa3hf5/S1hbUhUXodC2C
1pWqNf7KP9++bVhDim3vexOuLbWT2tc+D01v+yKAAcxd264+YduDpXbqKM2g7TuVxRiym2G/R/WE
8hMx+Lapt6amRST9M6jLqcAD3l4QSoXFQVe/B+uj2VobZQp8vLdjrVDZjToFJGmlvCNwcCrycCYY
WBvftonJEYoOoNvfJPtQISDNyVfLEHCLOj5s+jtWOE5HgLLYKn8fY4U17tPKdIMmHY9J0o1HBFKi
HBxwhETidjaOY36cVnwWRY30iDUPxzBgsx3+j3PI6wgW1FJY8YNclJd6yMf7PmhUu5U94hoSRUNs
WykSllT5Ygf40dNgLgmYxgAxDBl+lGmVxc4oUIKqlhz1SvCiXiOay1XKH2eRMoO6Em6q+qlCR+mU
TOXzgq3Evo0phnWK/kuW5ug8Up1uykW89r1UnqG7VAHY+WpK7vpZhKAu1TjlGXSIMPJG5OK8GPhO
ZipXi2zuDzMGhpMOIEHawXhMpno5jgbqMYNoHMeUROWUDKhYBcsDeiXxHn2s7lSNw3lApHcPKp5o
YdSoEYkTuojCXW+w/JjbpN7rRhQCVFXQ8Zpa5UDt9x6VWwFkRlvs1JkWrdd6f+j6HnhknDshKhn3
obGckVITSAXPryMox1UPZ3YKY0QsV5hKimo4tnfyeCGzBRlt1aff9vq0vrVKjtwhZXtUCrYgN1ec
FHoWhgU1cmuVNDt13yDIiwzMsQgNdB2DAOE6PFnuswwch8Rq3M8BuGaI9IuKWgJYjsJ9gdzIMhgX
hrPxWeljTBWQBXEkw1qt5MVxF8Keu6A8B+6uWdMgCCRqiQgX3Zh8cNX9GZCO6AyQA1z8OhNoaUig
CqZ5pxRN4Rs1vkEgDg4qbgykCh+0SnjOLIVisxF7UkciNVf6Ty0uT4oljx6p1l2fLSi59mwCyEmu
MqFsFQxfJTqZ5Sw55jKiJRgoz9qKXINwn0Canl8mUaZwj6OOPfVYBFXRYnpJ37+V6oRoZkG5vSGz
Pifih96SxC0G5I0DiImLSIbf2i8gQx1F7/GvUYGDKaPsN4pIJjhLHmsdYgkms50ftMAUC20SH1qV
yXIsMiBahewiYFj7JjOFk9aTPXQhKGQLSj5JcGeqEefXgFyqgty7hhZWUNARQ03zcjmHc9ivyJfe
By4yHqpFnh0U9uxljL+GDKo+oiOEsGe8Ym6iFOKWQNjniBJ0EAT57NbIyztFgaXd1/zhSlMEcAFS
dD8JFUp4sYGUEjZpbtdTzIjN+tbhAArLP+psyBYgLplqoV0w2csQLaYOjJI8gZdRIFSEhbQLMIN2
lRLFvQAlTKR5qKTSQAHWmBeq3lg+6iCWzW4vZlV+wEzko4I55pQSktRbSer/V+/+L9U7ZHxXF+D/
83cp7H9U79ZVI4p57T8rd3996K/KnWn8l2rpioJ+N/VukJJ/le0s6b80sB06p3E4lDB4/C7byetL
nFfJw/MLVGppf5XtFP2/LCr1+FFaOrwwvvH/pWyH+/u/MLLUFGVDsQB4UzvUcBv7V9kuJkGfZFIb
HdX+Bc0Q6zAHeN7MGJI6P2e1AWCVgyfT4xlMm9GozCE6stS1aPpqGn/piDssdSfstQgXDoo0DU5y
ojPG1nVuh/xoZihQ9yA8B8E6worKzyaaNHbOOOxk4amCGP4DlyBT+gyV0Xiaao2+NpnORN3scWRm
Ij+vwkFi+LxqpHqsCd+fvM46X6+TBBuaGdr9gq2v0maSnf0cy6o+jBMGDYN8nnBOQJ4220lj8mrN
luymZji7sDlIUWoqpndi9i6sqv7ALDC9h9l9bpPshzmHywlBTpRmZX8CENihrIHkX/hz1I9Cj4PQ
DBX7Cj3HmfHsPBsGMlIrlhrH+IhsppLa4YTvVdbL504EsALKMbiHrm0vK6kd6VHMkWIUfqykeWXB
ChhywhAA3TBxp6BrRl5YQeM+BvyEt4dJTvt+2yDoejBrBOFTseE3cDcyeQQWKZX7NLd0ZxASxcsT
BUuWgpqmGguPkAITvIALoNvVstOwPK4aCHKr2liNfYVn6QAmjAohR9WCr4CQ7uBVIiIRIDH2qTrf
8Lw7iIzHXtYKvmGChdGRh1UnlEIyEqaUnKYrrHHDTkYBkZESlOUgKE6bIE2Sok0wJYp1XNw2iEOv
wcbHq6r2OR8pUgpTQUF1RI2Jiqgf6YWFJn+JsYh1MaWj3BTKyyK2mC2WQPnR5dgnZY75abcgl4wN
X64l+WsM78jMosEtw+o0CcZPMUAEcWzVB2GEaoGeEVmZMlCupJ8HKkfmW6BFIzJtgiP3WXVCKjz2
6hIkRR4n/VGxxsnR9Spz5Vlo79IyWUMhkP694nYTHH+j7/JzMenZnw2Xps1R9jTE2TmtWjtrG5Sv
w+oSysWvAABxOSEsqck1WBsTkZsxqPYYyMV7M8YhTkGO0i7knno80h620Yqmq8md2yLSMTGY34Wi
9GggTC9HSwd+LrWhbcR3KWoWbagghdVTNuuE8bk25vAeoN1BSFMN2ZQSsfiic/UiOeeV3j7ObTW7
kZWHXmy4Si0fBhw/broZoYEgfahRyYI0kBL8aobhUjfSlbqYZZfFBEdF7CO7EyvL6XWq+uJ0H0Ja
PxY5qgttmMCSxFdm6KRPxEBzV4BWJKZacLeSIATLQk9T6ClvWcRgiwrS6QQupVTh+1PbHQ5VnpRO
PCwIsHQ99vHAD1Hf1s5ogYKQy8BnseZBfAhN8Sh3Rms4jkOMr5X8qTXpMzAHwbfEgk83kN/Qnn5N
BrPlcQarnJV5MJNosdV6eS0TTI/VApzQDPRJHBPfKlhSTCVA1DIVbKkEXhvO6KCHOYt5oEDzSK0z
9xGQdHQ157mnwgWYY+uitPcylIWAJg91VqHlEvW4cUwZlgR151Uf+YMp/4eM6ilw125PPMgCRC0J
M4SJku0EQhZ6/r2SP0x1dowqkbatFli+6LhnlNDDI/OjwRpA1Sf/puey7IzyVyHkVLNnW712XXHB
XwaWWlv/nAn5vcyEXpItaenHKrWzAN6rPbTIsUU9qNIiWq5ikf2uw/EJ9Z0aZrqb1yVmTUvggmVg
WdxPp7RuUPBXoo9sUjtuXvrRZPUhrHAHlbvxNyB5LCHS8hP8UwfyLkAJu5mOOBmGcNcQVhxqRLeW
uNj1FgbgRZ5cwzKY7CSSMLsNnigK/B7gxaPugf0bthHkzbE6xAxtBxrqmlnPkYnUdKQtrxYIYxQy
A3du5H1Ne5uRCtCr9iXO6jdcbq9thpBfCA1mrwssgCmTWXZg9m85S4hjlaw+pwRxykCBGBwJUxXU
+xheajwh8aZGi4gV7rFbiPNCMANN9VXcojG8ZlE24Ygn3uudRkeelFOSm3fgCQ9RLkPHm5VdEmky
Ni1D7siVGO4MMRIxRkFbIMjesgzwrxHOXxVsgWqcfyF9hP3PoPwMAQCAN49fJ1G6j7Cz20k/K3FM
vboJZbdV58jJY7GzwYggTqm3r3GZnIIeQ+kxXBJAJBXUkHZ5gjX1GyO6OmgTRwmCB/xSVOARiGLJ
v8slKp1utMx91SXlxWpDA47pcsS6yYAa8VPO9ORcGhh30Nctf1rZhBYqC6J1b3ad6ehyPFyEufCG
qvlaTPRqiiRpvI6/ZXeAkUHSOyjVQZCP74DV4oYUTODnKv1FaNoneWRmDZLuRgLgZDaJcK8Ygo+6
wyXUENnEWKsqGLmTWAtOpDr2I5hzyHZm4GcQAiBc8xr9o0pzmIlI+9jx77jV3lUYkaC/1Zda7kDA
lS3cpEE+tPmACsrPRFQf57BW7/podbSd1xwJ5MbgzsQpEfRCjVoq80aXYWlmLS8oi0GGmmavnfWL
NZrvlEF+6NSYAkW9mcxACNum3ogqr5qPVOLmX/WoCG6VzkD9oVzCYyE9iFMeYQQM1OTViBOeWcOs
VtRwwGdD/pUHA6YOqN+wvpvxc2HiMLT0TDl4OsSSCWJnHcPHfn5R6RjuiJRrmAP0L5aDEI3MxaCM
dB4xEFBCGbjEFiuc/YRRF9HSSbOQLEKQ6jYqwJ2p8gJ4WXG/uvizDbRHEc4zmqvqZz09BDXQ1EXH
961HKdyOiaLwKopOvQFdbNGNc4WTmQ2HXYou84KsfReCpMoUhq5EuvU5UyncTiBUjiJFHgAbBp7e
cKI6/5Ct7NJpyp3YFB9yp72F7Y8Jews5lnaFIXuaSpPtzeeAqnSkvQwZVhI9+j8FVDzgiXgHdX5K
/IGe753RUAwem/dlRmqynq5Wpj5SrgR5WX7JtY5d3XyUO+lorh6aWvUqzabiwbw/iTVMBLRbaY3w
TJZoN4gKDG3i9FNcmB9F/7uLkIkvW0wV8hFYRpiVn1OA2sCn0i+7KDWx1wiNny3qd22ofemGLLtT
YNzi7J70gwAsd8D4OplAhmjWLwqggauI3LEoZeyrtP2orcIwiCfPWWew0Dfe8DQ9FSxfXQKEu7DS
ZM9MUSrlLmHSbsmXiJpuS+hHgwVS/7FYmb/oy4PRhB9gUl/0RADpQVwp1sqx+FLxCgdfB4y8zX1S
SJfJpPAftRiIGUykiaw6ENtQKkGtSUDqWIj8OP8pVCl22v05L1AEN/flMLsSJKAAuu40LietzZ6M
RIOcjihUJyFpa2FjbU+5+NzPzQGg9CEdkwno8uuSN4gzWxjqmBP6k4Yh71EJU/nJGhqYiF5KFhQf
2ULitk4tniorAcB2MBEW/NCpTo1OEEmvWSNYuwBByNpSP6d02HWq/Gal3V0SCh9GZD5q0gJzXdKd
YGQ1Hy6amykqJspZY7cleNj0SU4FPHN07VlqisrBsQkd//ZObhNp12U8/kFvQA8XKM8z0KlxMfvQ
HWxdYR7Mq2T0UASHXNni78jShJLQOsmIpGx7AVNJMvyUXLddzQT8pU6k75P1ZfLsJBW3V7bjuK4j
1+wxmN3Ofb8gc+9FfMz4tu/N9pHvQwOzjEAiv/Wv8//489ubtx/2r/ekaXJS5B6SV190sDzXP8QM
2/61y7hPlf77T9WatMenLSJYD5AK758QjYZUvl7StoGj9tfe9zm9JFn6fdijNXisRUfDOAA2hPlO
dWlFAqzvgh31z7f+OaceReJUlsl/g6Y2DNWSg8shYsTgO1gzzN/Aqu2NWkN2eNIbxHD0Z7yIQ+df
n/8+RE8NbYrOiCgGr+CC71ekUk93NXcI5mBxnNZcd1RPRMmwHdztnDFMqTPi2uekEx5B7dw+YPhb
k0xbk+rRVh/bdnvy65hBg+La1WN0Fu5a9Z7ZatHuWE8kyQu5LPDXnR0AdrOPZuJMv8YH5Qmnwgta
lNDST0Quod2+IOQdONXr8kpEipZB+YnBAC4UDpH0MX6WyKur+ZN5hi2a6EeQXnQeO74lF+seAs7y
2t9NlfGQPZtXJN/tTwX9w9Jv5jO85NzJoCbYeKBWo9/f6L+sVTbndSd/a7DQOgFJEox9/I7+FYaw
IvyFXS4dcXxkt/sssGGa7RyILYC84Q2bHaoOMEV6V/nAB6B0WqfdKa8MJXDOcTywAe3awY/qGbfa
gQWyuzqKwBzLXOFpRYwypd1lO9xXpGdVpXiD+vvkqp5uDvdYgV+zi3ldGC2AnO663hfJFIcsZqML
YA4k8/zyEaf5Jjuz1c5wMO0FXx9Z/okMzUQ1GB7hJNyxlQzbFOz2hv7iove+ydcM04F1j35EUwHf
C3ClewsPXXvGAqmziyY9Mo52yDUKewUDnZKwrkcFjlndUZ/RzlOfp8dEfBHer23pd5BkQVU6yil7
yt8YoLMrsgr70smeiqf6IXIEW/PBobI0C/cgcQlybawy3i3/p2FdZmeqQgedMLxAj9jo9a6lHzvR
ickUpvCECUFVhyWmW1HbeYfMv2+8+ScUGe+ThWl4tu461CF+FqYjvFEFOZO31B5eJ0e+UIU9d1gl
HdGEZe2iuCwPkexzrjUo5r3pXlMHZKECuHDdlomLtPA1+IIHY5Nu3Ku/gmfzQCZ/p1/jO/2gfxUf
/A/b+9a86ofsI36R6l3wJUDufEWjlaYaXFHEsReb8IsboOwtqg9vEWDXIylk3b2J1+I1d/Qrs2KJ
QPlB8DDwYDHqxm/Br0/rxbyaV3HwNMR3gUwegvBolS7qC7J2JYkE2om6BAUHe6f2mJHboVe+1Lf0
rRMcf3XFdt/K+0v4+BNxbcnFKeRkoPh9MUob3Q5X26NIA0kUIT10QU2sS5zJwUFxJz3OcBVfgrN2
f1MeH8HkCg7qql7zUXWwktzkAl2Tvy45/ctzglODK50Wm9rkGos8oK6W/WoUF+1cpjKyOXgpW146
sDgSbuFDcZm97lxdkFdZ9unLCJztFDPi7JZTjKo6V48yHYRW/1DCXfLCN2lx/z5LQsMPgVd5ZJDn
4rEv6QF+rSQuRmd2iMilW7/wvTAmd/UNjCFt2en2MbS30Z2c6keLarcjWz/UHXkWcj3O8klj+7xL
zpOPex21Cju+R6z+0j11oALj+WLeTSpt/Ee8nw61E/k39dDs4Zdklht3ruH9aSm31NlZTsYa1TZm
t3n9THfNHuXOZ3I+zN+k73G8yp3cMdE4Aft0B4DaRaRzsmk84KhrFNIdWtlJSJzwuN7M9nYgdW2P
LymWapZdXKqCAujBIMeBfPVJPGqfQm5PTnpYHiqKYftepyfvp/oQ32OvYpORdMq7yQ7fSJJQH3mN
PQD3fvoWe+mRpHp8ZJ1TPhAwcefQr4aUlD/4QNmND0TAU0+8Ww5RdPJX4RMqAfdvZXWVH/rfBd6W
86URfMozVIwiR8fcz+KulZZTv7f38eO82D291x2bN/kLbz5R+kGkSyoLZmG8Iz+JTnQlOXTkSt9N
yxnqq6W+D19w5ovursb4dnIt+21BDMsxf8fiJVHsD8lGqkfGQ+deq/30JXCn17p3qYS5wkqUwmoX
/c31PkcX7MGw2qvc/FbuGsEhtlI+xluhHRbZ66Hqm3bsxXaN0J6L4YuHGvFRozW9RD/7h3FH0Yi7
s5xqB7Nr1W4+8CJYEFN15ALEp4/nJd9PS181Todf5Z3EI2qd5CfuiIW2A7FNzutIL4QRjBj3cqaP
xB6OlMoes78XyWVKRexmddh7xKsN1WkURmA28v58t5TexKMfb4lLeLXOGE/KB5MlUyBWzKfMDRkc
xvBQvsEhSzUOuQd4nDzETPT+9DETqYruhJ030x9w8vXZk6op3/MjYoR7RGTFL8VlsbTod5E/7NW1
7VVocPc/8t0QrI89JsRL5EcSl9nzG5YF5Xv4kD3hUnp55CeKt+aJC14v+o6hZwoOMA3ob/gb28Gh
9RH+Xe67PYjy7R+KrMtHaEun0PNbSllujP6TS571HtsbJ3goruVL+QISPVL3wWhzJ4oCl1QHdsqk
77JPrIlt87aoFwTA613i8wvSZWdBhqi9toTqwpSEeWAi7OSWx5DfmBkYRl57yqdI3o/8Hqe60M6Z
3oJjbYseiK09zSr5Mn/rrY+xed0wR/k0oZa+gqkG95GZlAvEluMB5Wm/Vbkr0od8y4/GKqVkfRqo
PstOQH4uwzoV6UV/0S7x8aAyEfk+IECtPbI96vXOzTs7cYIFPznI916Hs1zwsBzim4bCWAJZuTTu
KwN3XvFH9GzhN0wbuE+fWXh/dK/iCx31FrkYOIRHLNPeErd2GDwZM2o7kh3twziNmKCFth+e+nf9
WB3oBj/D9+BNOCmH+oTGgksCwHQGnyn2WLbXumU9bmdX+R0dEgIdMiBOYHjbwOQyOLlYPjSRk/24
djYme9weZH6s4Z6H076Y0o5b6Mze+hAVpgzVTtzntZnWu4GskV2dTPwrUKvHq96fVuOoQ/ZeEKIx
1uEL6Lc7ExI3pc5rdRIYC1k0CJhAYVH/YynfCmI49cgWuPKcX9UhO6nMX0IKqd3VYcxSxFN8Kd8b
/ZNhAlt/ikj9xhHCriIYeU/Uk4OmntBokx5Tx3BuOywBhP3JFXeaTewJ/chGU7fMvc6yJZ/KYav4
q/PgW3OJkHC/VnvD2wU+2Sw38Dtbd2jlj9i/41bvjQ8404yXsP7ACin/rIXnBs7/9KWwmoQneCec
KggRUYGcfesivSL1FWjh3BN+JAvuZw5tGfDbOzBWe8qmnbDvjPfMpHH0h8oFumEHyzNQKU884M/D
dEWaajKeSHFqwRkRBdVbFX+LT1TJgOVits0ysUauWMcAJbgL9tbwprpkErBhODLsSPvMLy6Ju+BO
9sHYxnxCIC3h7cnQRvfveXL5A0aSjeUTrtQvKdPvRGLsQKBKx7sw8kSIER37G9paLzDKsf2qGDhc
QlAC6mpg8HhElUejiHwmH19oR1wzw8H7XE440iwBOsuQUlxJA+jkpKsS+ItC12a68nT6mNsVD/hJ
tk7ztFT7yldv6k0A7eTot3GnmIQRv6oL/dx4Tb3uILb2cCBjAotp5vcsNtkVO3+UIPCvwjxYhbsI
XJMqSRsy0PZECjp09ZmxwilbP2YUo8ePtuDoT3idE+/II3LoLtA5q/SS4iDTW+XpOKkXUipLdtfE
vvAYJPfh5FCseDN+glY21ftpwJbaHr4QbPxzPxj7MqYU9GH5zej0slY/cLezi8DC49Qmh+qJ0IX0
o4hehGpT/qvw51ufpUf3h16WAmrx6c+gZSg8Mfc+q+NeC8+aSUSs381HEZQcOJNzmV6nU+kk0frE
uvqYZ6dIvAkqwAsPQ+G3WHQwrhEJi2QP+2Q0QWzm6eUnvl79fXOdX8rRo/Qvlo9D7dXprk9dkiri
Sxvvhc7GNWKGlD8eFP1OaZ9m4Ucw/cKZDUlfBpcssfO3Dh2JxH7tyDATgkdIPTny43LBCMryDcvP
ao8AY96F/YUAdTnlu5I2r11INBrHnllAJMRIsBVy6rtgvXs0pfIlexIwj7iExxmlifGgAQ53ovGK
4SG1dvx2UwxBXRZm0n6o9k3+oEf4leyV4DlL/GKVn3EKF/ULpjqF0UyGTlyQ4PhorNWB8ATFIVOu
vXQhnGF+7MD9ts54M2+4rbakZJFdm6FN72oVnhspqfI5Won7go95aB04YuWBmOgvFGnDYZcYjG3Y
buKg5BfpMW32Rn4CbZwn7tT/Zp0wMs4+kQtRA1AZYDNtanQKmmKoU89ukbhitctSP7C8WTgXLZE8
XBC3CHeXtfntLczO3QKR29xJc1f7rKLH5LBSln1dOlbJeUb+hSCMeQRFRQdPhRDNg+hMOrqwWLee
U6D2Qbv6RD/mKTouLEiE2tFFHDFgHOV2kj10FDNfeADLB9FgjEX4MU2Zl+v0mqe7GQpoRC2Zcskp
YhxU3xEfaUS/FsEd2rApKvVjfMPd2/qokHphLXNjVkJN4iYHWGh5M+rWV83TKX6d1ZC5nCAWYWoy
3/ONwUbsXTLBo+IzTVM6FrOdGu9xgcmEF1zE0BOx9joAlNcGk5PoKxBsYnfwIg6ihPH0zI9mzMlM
W6mOIQQypiICJsa6JXuYBHd4ZnpgfrK7C/3GPCqUsP2LxMuHqCYf7hN3dE/5nvyVg6Xuffievnfn
t+pQ2m/Vl7KfXj8XVmIIEDvdV6Uygts4qrLejxmY5jsewqtBTEMTRVOdP9NcWcvu47v8AeUvgRw7
mVmWd+/CEx7l05POTXpX3OEy6V7yuWpAOwrTmHF+xrRGcEFp1i/mofkYXhlLCxdPdNqeRCOeml07
sDSimkQVmSiVbXHJ79IjF2R3T/g7kzzYNaO/Trxk3T8SwWe4YaWXHotLUe3Hx+mrb/DPI9GOsLy4
x6RbIxlBq669vH2baJUVGFkYgOQ9TG+C80vLbNcbSlaCoxH26yE2zyn13Gvk1uPdOpFMT/Qt/hIr
9139wjBWPvQ7OlzK76txBWbMOhdPdF56ZOZTKydfwJg+MQZBniFFsAftRhH8ICHavray+RZ71RdG
NiidGsg0u/kRVBoLWaf+Lb5ID3R3/grKD8MVYYH0C0ZxfkOs/8E4lTsD2Kqt322/JxwuyafoLWfL
Z9or7wjyq2qfXYL+UiS/FtRiZJ+LwmOYr8uxv7gvSSEQFq8F0/5FIaCyXpOfrMkNH9owIkw3EkzC
R+oFOSKibv8ge0Q6DJAFJE+X51BMV5oWDvfMsq+El7rT/VIwTCdd4F/EA0/c2DUXciUwWMk8xX5R
eyIRLTcH2zMEOD9JHMVwNEWPZDUV/Qy8HuEnS4tSpSJsx2/6L8ze6DUQbWXBTu8ImjTr+WYMfujJ
LzgUs2gfFK8sXPNXucP5BYf6A8sMEF9KekH0PM5/Q9575Y9jDmPRopmO6xUWkiBvMLjwucVnJCnE
NXuwaOfuGuIX+Yi8AfpCh6CJbKJZVbmWwV78pZP70K/4XrQ3GtAh2HENsoP3CkNW78g427jpe3Nu
ZLt6xnZR+MRdL8FrG+DC4IW+dR0o4qhOQOaldsOzXviv9ae2G8/jc3QKXpuXkQmTRScGrug4mHb0
gAWW89QYr1hFSaXzPh2TxgZgaue++9/snUdz61qSrf9KR48fbmDDY9ATkqARSVGUlyYImXPgPbBh
fv37tupW1K2Kjur35h1Rda4kkiDMNpkrV66FNKskhNhg7p5t2OybdpV9hL/lQ+WfKoZXvQfmypKH
kRZSZ8NMrJzHxN+4Paj9qZav4wf7GV/zXuxwo2/6txcsVHqKH+BN5GyW9rvuKKqus/f84RGxuujU
XYlGhnd4n0O1NoxjD/CK9HK1h3EBzIgl2xp0oPs1d6t4zZwd7Q1q6fov87jz74nNj0VAhklddDOA
YRpvxluKWyzIzG10O4+HAX8C45hR0V1OUEWMLckE23P5QCxQvBvz7tGlGsZIbdYgIAAYID2s0xht
gYMosONX2u7ybb7pznO246+6cdQYQxN2y+ulO+sLWHOQnrqsY3AX7lMdBqN1h0ZJ/QLmW7uwYVYT
cajXHYtnr79M7T1P/axTAMYZSXKpF78lEsg/KzaCBgwuhV9X8273pM+vIHSlc4ODalhu7eWT/4HI
+FBw1H9uTfxa8I8d6yc8C6buiPIXZh3JnVyZe4R/HjO8a+Jv3NqkduQ7BhD/Xfi7vDDqv8BGMFvH
5UYePBywww0L2okcX+EjK0fuw23isLAiiFDtu3s3PHo4c5JdmavwDZyOEL4E8yDiJVsCsIRvHq4P
3GjcBJqnsAc+X/cv/Qv/UYjb3n7x75vyvgJxDu218zZoexKvW8Y9Lmo0OYg12duLZPnBTYowjFXj
QqbhlR/6KFdsVR5qjcNmys+sqHwN8DVZG5M5ZlUn/E227R4x3pqugo0/PnOwT5JLjAmg8AyXiHwd
QNc42sp0PCD5fNFu2YZw42WFgXFC4YcgqkZvc1+A2uwMxH6yTSvR3VE35J0zwpHMDSmErdgryaLZ
EWGHJWAYXvCzAhZnltsHcvX6oSCrcdLb6ZO7JV+ItVjWYrVc4XFOfXe4EpeGb8NT/EXqQlwMlssC
maBet1VSN0cSi+OvHPPLt8R6IMSEWp5QE8JqZPlkdZuQrNlJ3uMgJXFEeKI7w9pMHwA1mFq3RO05
mhXneQaNoWn/EL/g0zh9CorYaxPx7VUottnuQGq/mhK4IrQ3b+SLPjLTrlAqXH+VPuqUKdGPTC6d
F2i33OSkQegiiCyY+8FwHp/QZbhpmhVx9ZZJZn72D3DJTgAeDWgNAaj3RnSfgwtjkqevSIUIKQSY
FTGCwzN4jsgVYXUEBCPC3Iv0MsCaWhWr7nfub4moaL8CcrduxhEXbzAYwhKYEalcSVClXyPazeRQ
5lN0kx5etQcwUZaMXRbfAClxWjwgayfHXxFwzm+LTbGZd1QkKhokIiwtd9xRiCkZKVJ2Q5IUvs3j
2XwpL1nA3vbGbdPTl5A4i/zbA6HJNsBdmv45rby35D2LDiwNnE3xNH1yJJYVm4QdCZqFMPWSw556
dEhq11619aoTznPG0WCBe48fRjrY1QjMnkO4t1z9Oc0uro2hNhysB1YtnFnYloCl9vKheKaSjPoq
6kTPMYOQ99fRCc+7/jNDR/VhOjKRAathgt16ZwY4SJPH5oO9YGsE3BDWLpz8AHtI1FU6AndjDHxv
lfqUlHZ69my3L8W8o9RGMZT8NXvkvQA7DcFFFhi4v7H4+VtpU1wKJiAh0uoGLtZdTMTXBHxuHDYE
6HssPMgkRm5Tu+NQfnmIAEdtXJ7BXEsfg9jfPeyYOVQwXHID1o4yfulvHYj51oHIuTPx5HzRWPo5
Z4w6ynY3o6LU7iZ9VoMnUZkHSzapNeQXKBKMypLab8BzUDYnl0WStgX0gOAxwdaePxCYWBFyqFtI
hpw958qR+cEUjGfwdJ5uA0DaqHvD9fbmE1/ISsb9qFlSpkdexdWlszelEYAm8jMpV/WkT2tLPKY4
FVpyT2G9YnrH3/X0zU0dxjc+zveodGXDjUbhmjjLPHJbuSKuqybckTyRjWbSeEFIRC9/r+C4BXqN
que48o69kDvO/bI0tNu2qb6hYY0wCNq2vXE9KA2APeTFNU8RiPKd0ckxnenKvhcqZ9hXrhqXGWbX
M7A/v3D6IOu9CkdsXjLArVkp2flIqUXNhqsukxSlUqOEZ8a1kg2GmYoceajs89xVg5MG0BArDsj9
4yhcAE+9RxXWQCUZliSa6hvOnnPkEbEqMJRCmxXuqnUP+YYS5buP7vo2/cLSxH+T1V7XflvA9mcv
2mM/z/mDkwBVDjSHM2i9wBGvjBV+BXI1bHXsv30z3+D3B07BIq2G6YZ7IPXxDelJbdK/GbBWc6Jc
K+r2JLIcdaoP3H6+no2/fJgX9KbUJVAZVw80wiIv4NrpSuMxcjkMejPgrJhEvMJbeBzjbqKTPlGX
zdUaGJFmaJFvuHXcAs4xwfOQlbzecDiunA9xvgwC9ZAQJKSVCmbbSj1AclB8nlX5Rp+7E3JCBvU7
9h6iJICWtTds5vP4zhfLB6oEGhkTOnJrLof/Ld0DB3SAeexbHg+4cEbWbFkPrn1hVtgorCInZiK8
i978DCBNr27AxcJ/4yFyMDUxsBlgMtiboaFY9+geLfIfb8uDZYLwHbyRx84Vcpm419QbSUf8NTL2
WBk2S7AU1waapKofQAMl+t1INZXXwt8XNY7qW/otiQrFo0PfZAnACJjwwJjny0NYzxpUzmB273BO
zfVN5d5xPSNDiXhwT6sLj4H3+osCUEKIKcDPhhpSivoK4k64w1iF1vk0/sKtHt4od5mz4H08BkGL
I0LdQAruqnXxhN/65hMfiPXT6J+o1zE+eJSTXIfFrhE7vomae4z9bXKTakx1ioD+cVSzzyXt46w4
7eVEYYNpkaGPNxwZZP3dcE+BFG1uNRdREHzMoXhO3OMgbghbYOnsKLHhkuFvsYcz4w90Ljk75rEd
B0SO+DF0aaBjSl2ItVse7hef1sW9P1xl/0YPld9VKBkeCusMpU03tp5D/9S55/DLFjmSSj9QGkfi
BcZYJgL8knX7hWfMacrwkbnndg/8yuUqBleN99GeuDxE1B+fMm0jJOOWMpe6sRFd2yvWB5InGI4Y
Xv7c/lURgOCUSB+SfTZP1nT42x1mLdX6PZxK7k9WbsiFM4yvysB7nmhAAgtZz1rAI2Eucn+QgmfC
larqtG7vrGcwPO4GWtBVhsE3nZBw1h5cY2NoATes7PZxseXRcaOoWptxAFcnh/DJjWUF4vfWDlQi
VQY1551CE8fxgHbytWrdQqH/Z0IiP1GvtmBy31wfz5VhGVK3sxQ+SRuv/9lcQ66JxInBmCAnBV1Y
nRLXrwhBLuSidewE9I52WOeq3BR+ZGLdtMXTglsUxAcGgQTKXEue54R2EoyTnQXKSVa2onJhlMHk
71wab+vVIOfV6DfrHasnIr7g/XCB7hPnlcmIae0XLNXiXo1Xbc2RpXeYsTot38keGGQkuOTAFllb
NT5myOrgSDUhGKC90MDGk2PaeehLSnWnTe6AuQLlK67smYQWZgcVblMzxspDYu+6BkZFoG64s7Go
SPlr+xmrMxC0BHoXFUbYU5uZSTEfpXmF0t88grPB5PC9o9BKqFEgRFc3D3dMAzV/rHXjwS/c4Dub
37XDTTXQzrPhUTc0oDUkFRufwjkcltvwmTuqG2fldAFyb2yYAQhyIeXkI9dn0/+wb71PNa7NK88S
oFWnIErZE0ElvGRYb9ZajtwTbnZbCJcguaxAJTApdK7CV/dtnr0b1mHD8Fn9SfGbWxd+v7Hx/TXC
xIXc29au6JHDCFie0W5mGHIVMtqRQGsE6kzQNkhJSt5Jd5v04Me3Pf4O2jbSmTxBn6KnsGemwcj0
0kM1fmhfMFZYxqxfdEr7+8lD8zvouKeEN5hXtNe628BBVCNpOMAsx9zQJkg5+9qm4/YsRzO6pbIX
NUcZH2ecXiSaNY+q6gWUEAdxQoywzlv0iwDS71lM2WiYixnNvx/ACD5lml3d7BmYPAqGLIx/ICns
XeZbZqAN1keQ5a6YImX0xGbkVXi9qCLe6CGpDQSpNpk5PnRX7ZPfvfjAoaL40eES6gNPjZ0cfVC8
KrTsHpX8YlZXwTvR1VW/OhvMK1qIkfExhmxNO6SPiNBazXtMS9s3EBG+3u02zDyOTMWJfTtnO11X
BqORov+sFhC1Z+cgaQdWEgjKS7Ipyy3DZrCvTEvI6WH33LDQd9ta3hgcChH5JOj6LwY8NZDQvDJ1
e8xBaVdYgji9n7ggyA7MCg0J9AYTy53Ad4F5uUgeGByY4Wja+2jca/MWCTl03Gu6finE5EEtj9ay
B8jhdmvlNSTiYmH5WYyYrPVd/saYYUpxZqxEi1QPmzcxmFmMWDl4RMhI6fmBh8bKU0Bacdbsj7yN
5bL7gBDCAsV+p9kH3o63Enkz8XK+LuCsFbS+XVjGhuTcevCMic1xJ1oTNvBlfCt7H2AZv3IPCc6Y
LfpEjnpHBcf2ge1VkYHHyqeKiMYcOONn5Dc3qiUHG5pVaT1rcMnsTxXvcShCkGzHEqIaJjUl5IFy
DqpkjH783PUBjfY9eFpuftzDCaAkQyTG1btfLPJ3YKMk6+SravuGeQL8CbMoX9uKZtB3sP4OMC0A
k9mcWxCmkIgcdX8NK3eM89A56iwLLxGdxcP20cKIGhrWzQajQkYuv2ttSbVI2g6NnyULbNMs3Q2N
3QYsYXxfJme8Xbw8pVMIQx8bOVYsHOWmwE4TPBdh9Nqxrpj3mDdiqMwbvxHQyFJIVKVV4D9jvac9
bRQFVhs3GVKHod5kB32MKXRrNLUkWHMGWkszdIgCEtqxIQrDo0F7aknT7loijMJgBzhrHTHezIgy
14mjbcXCE+lG62l0xnyNAL9LYwVdw+veMgMZPzaWRyKl+tJ/xE/cxf5ui+hjDNlkapPdOV6K3UA7
MnFNFHnIFkGaRg7Mz4PMFQ+TZ1bbH/Gvn4+HjjNvw8y7/PypzUx8/Ez94ee1osjm/QRyU6q2oNJA
Hg3fSnrzm4RbNsjTjy5Uprr/f/4xfuSSfn78Ee4ZjBolQyWA8g9RqL+p95jdzrYrtpJxxjTH1u//
8QZUwL+82RmCH0mon39aOSNL8Y/ff36SKFHR9o89p+qxp8kUlY+fH/Mf/QetqlGlLZejptrgtayd
sROkCbd0XeZIAt9/04cWdDN19p7SaGibDPuRnx9//vi3D6pPw+zklX/8sc4Qy27JwfoOrKd1YUL+
fPPPP+mPYsDP6fz8+PNHu25efJr0g8mkWykq9Ia8kp2OvuE//xnVr//yt59Xf/5mDPHeTJ1kZ7rj
qXBzsS1l1EB1aepgTEnk4ggps6x5bnWjW6WIA2x66htG1I0bXdo4JjuwzP3TkHpOYOdutUOH8mkE
mVkgi9megrdTkIFy+t3lOvrnWviJTkFORIC6Vehj0omJ+8Zc4LSlQGipKyEQyDK6lBpEGdNaSP1U
I13cqXZ6LyUk7+hscuHx42e9yubBQ7xyvKt7NmSp2+uhzNFvdGZSovy2nVQ3IWa/tMh7eM1N3mfR
PbQ2gKDdihKB75WWkK7rSTFuI69Jd7ZRUwgBJLFa5zob4g7Z1GpnWhBfmzFcoX1HCArncGe3TkV/
/OCQEoDPVfPWjPM0SCy2tEoO92jVrWpQKy/Lw3NdDAdbInwlTIpwLTpu+N9tCo9cy7flvstHcKja
wmOPxrVi4k5H8xbB137T0tyN3Q962KIlI2++pwHjry4iDEIXFAd1iuloJVKtZxOi99BdU1WINyIl
K9Soyiz4fW8bD5V4qaSSJfior5vbeoQRUggyjKJKniu9P8CnT/BsgOxI/ly5+AqJBQ5SBcrsARA6
KApQJhreZcVNa5vRAnl9Nn1yh3Ii2tR9ZQ+M6XVBR9v0Tn/gADVTwvg3V7EZvzZziO7GgLCAO1TW
Lq/STxyktrbI7P1kamxeOcFjXFKAGQCrMOvuSJBIGZJlhNOW0jReDeW5aIwHQ2VdtEIcPCBEqF50
0Lowj/zL5I/MGqm5Oz0e36qBM9ZQDd10mnca+sm+1dm73CG+KadoIbCH7FnH2ZuLb/lOtz/91LdP
0cAGV2ASj3pq9CIcMkN4zMNBM+bjEEvs1pB3Ofq4m2LL2EJns6tNLlR4L6oQP8UyP9MONuJee+pa
aZ5Lo74uI57JCYVeWlCWo3Dt18YwCYulhjZegmoejk445eZGFF3H8tKZjv+SKAjRDnx0gI7FVB5S
VKwOQ22jV1ZXR1trlX8pshhN/+5EttiOYwNXhcm7bjT3OoiEfS+Z0c2OvEQNIvKcxJWgOe53WS8j
Lfj0tqWW9d1ohHNRYWJDQjyiybJcK3GmwCq6Esl//Ri7wj6MMGnTZS5gKo0076XDW4ZTLbqVfbZN
BfvvbH27kTvux5bGPto+0FHNjBv8Q27Q+yb6n8MPG/0rMpHx3Mko2s2PReNupSX8U1s3J/pp+iN9
K8c8FL/NuaOBpgY4YxGl1gAhCdtI2xbpTksRk9TpPCpEc6Mv971D82zXtcZNCTmCNr+DhxjZThoz
SVKdoouQO90NHVLDWg/tb72oUFavnF0ocnaCtnsa2/J9dHJa2gaxW8z8Vo10OnV9tGE0BPbdeEan
tk42+M0GXkzL20iLSiO63UT8baFtZGIClNS0NDu02pQ+XI8WgYNjyj7i9zLZLCHN3iNZsSItQgNx
GzpgG9s9aAPxlm1U+tbAM6+oJRuLi3NZNsTNmqbhg9C15TCa5Xy14nif1vaRIVJ85qFx9krI6301
PYmCPA7HlrUzUlkbO2DDuH2zOgw3vV47Lgk0DU01SNbTEm1Nr3ua9Xw6mJg2NDwaIEfY31Hsr+fB
/GWP5Dd0XI1gAkRFQsy3E/XdMUpJhDBhu9iW+dL6ogP5WJJDm5jEhJjV42XakxPShOXUGXyzVk6H
SjjwBmOqyNqWRlhzU2GdvdYb52Gm//Vmjqxxh8RqjOFJiaQkgYyTV6chqc3r0KSPofCbLYtxdjDS
Jyeq9Ns+rDEeW8yjQT3LyRLjsZ8lRR2oWF2riePovk+z/z3NQ4J8WPJ7RiIGinr8VG0iWk4Plfeu
JYs8+XV1Dps536U0HdM9oH/kiiKhh9SzvLo96XWNqZ+In0tHkudRyZhzcRbawrLpyXGrZW4ciKJ+
ZpSu60bDkK7olQjLSNzs23mQdBpVwMh+sLQ2yBfbwdqy/pVO4SntDBM6bZGjaULYWY1Jf8rJdrFK
Avy3KAN5mXCOQygfe4T8DhEdOhQeFERC73DUpsk5yRqsv4rfnSvoDxBfIU3qNIGOyGmZSRbYjvHS
F9EYxJY97UZZO9vClYfGRj1mtAxna4+kR25rIeafPwtpwtHo5isK1xTFTIkGm4c/XlWVND76/cmY
TGJblpbBksZ21I3hZNTF3Tgub1PVX9qiAyPIJnO/6PJkJXW065NYgkGPDxao4SV1sfgW1U4zCjSK
+8jduI5dAnXOUFw0k85oAx/ASeakFlp709s0JCFqzGbbG/kj7T+XcZ5OKGjdaqnjB+6C5ZFFQN/U
TcOOCndepCAoqVZ+4/0Y5Bh0EL9bH6FO7zOD/b60BFC56x0SIvR9EUHrcOLhpM3+vaANOSoxENd0
r4TAjW9pl+5r2T1h1cfSroEqCodka4m8r2Qh2qwwt4SYAU6FosjB0YE0s9K1D/2IyMo2m0gO8Xik
fBvDNK16sDmvYc7oYthZbgXLPJVnuh6nrPxN4/5q4F581JhLtBIJSqTJyG64foeOl2Xxk/McXzy7
gNswvM2ovK4EhsGacZyX9Ng37XRqtUmHN/wd2Q6BedT2z7F2P9rw0TMfxZYwld/JbIUPPpUlTKAG
5ARQroki+RV1brjTDqZd79FZcmgEnIABlurQYLCzykRxxCzFutpZ9yV6bOENwo3GAwRvveU1CSFi
NHQJ1/PMNH53uy5A0LQPbCEpN4uQLWjJbsV0ns0kPg01JVQvNbej8CkQuiQ5pOF9ZZPwYp25nqoK
j57YfWsTH1Os4Y0N597BqnFVKUWJejcyT4M6DO1T7eeIIi093eYKY9Krh8lPqgO6cMc5n7hIgwZf
G4De9C3Kg51J/7PTBG1zshNjubjJ0JwRJgDWRyDfByHwYtkFYqovpuidU+ZTep1oxMnilE7SdMFV
3Mg+vSpMT1ikwg5Ks53j2ECuk43Cw4jE2YgeubEhR7KPYtK6rTuLF9PJLsswOmeRt5ij1OyTHuzN
lIZ0w2DJmWbAvbn07zKHR4lQhHJmNVdoHVDn1NH/ccQVxKzPi46EoimUCs+5tLoUBLwHq3Mwa8yj
7iaVsnnuoC1ua+rrqDvcO04LfGHVPLKcgE7qVOkbUQINt1ZJ81710KeIbXY2DXd0dB2wiDUOlu/f
dY2e7Ie0U3EiQuGT28lHUtN619GGDR2YXwsv75Gat99nH7pbbLXHkSZjQEvx3lrNpahMHwbUgogh
k8fJ5oDkkZtrO5bi5BKSasW2dKZ5a/VYXDYJYYTGypQPyMpX4CBhar1XxL4Bzhu/irakZq+PBZSQ
Nj4mzR4PBgWpRixjyO9kIeXafBzEIZSFh+UXGsYOyySeKbg6evTKht2jiU/IuZEgu5VR7atEtSFA
+CyFLY5TuNzquhR7A3GIPfm0OS4qKoC6nkX6drIW6IwQwkiob0TWZlfcj9JdPFBcz1RbZFWhwrw4
s3nSw2wnCumAmiVYVtrTwRlpP/Jc9NA81BAQPJcx+1UGJoVSLtq4JuHJzjPxVKYTOnr2bGWgnaHZ
l1biNXpFu7hfpwT1G8fFMrXzgVOasWTPM/TwdnYz1S9A+SS08yddid05lhB3tUczrEVog/JjocwM
PTrlTbQgLDfaQgNMd3W4lHvMdY70Mf5qZje58ZcqATnp3genPiwalmNFn4/bpRI4QMDc9t2uvGmB
0cqIi9W96NKbPFw8WmmcX0gMbR28GgVESFpwM7RUt7dV2b1qWjKz9UqfmCVtD+0MHZ0sAsgpgfXf
L0go0//S9bcaVptnT08vhjVqj6S7Jnvn19J2DeLTR+kkIDYetcZBu69K9xCWJAruQFUTV/NdmvdU
0Uv3lmRoU2bm15jFSKJm2NumVlFSdljgb/WvMpyegR1s0iePVc7u9pXbNjRQ+PUpHMyRggQWSiT3
+FG3rC2YtHVU+rVWD3dZg8Q8CmMrj5bmnbYoy7jRVlmoLm/mzoQ4GVEzHAidyxxmqDDpPhFjcXCL
3ryzRnmQwCMyCpMz1tRQ2/2muWV8spxifr5JbUzYidMItx3t26Cz4OiJ5HVK2Fb1mNnIaGFCE8LS
PjShty8wD4T2inD5uJ6dyFnVkeXxhvatMkcz6Of2XR/tlqJiwhSta6C/5VUk+lOcUipcJGV5zx9D
6P+U+sMZF2itbN7jpBGBOUUUKeGadzX0/7ih+hHHkrQLS6kpMR80d5Q7HXVQ6h4IKn6OeEiv5hiN
YwTSMUcy2zxo42u+zM/LgpLZ5AMAD1VxW3bd0xKXey2Poofcfumk/JpSHxJtTCpZA3NsON16ZYDd
Gp1+000F3SEwSEQ1wVfwbqSXneP2ZAr9vV2QZChM/+iiNoDXr+PBvZX3nV/Ia6aPv8yRNhLPpitE
Jr6NgliWPdhJjhvhc11V9vdiPZRJdi2mtjkM5UIZCN08is5UgjofuDWzzhMbUgAa9Vs2vtz3PrU8
dGskO/3i71BQQthXwGhEv+UDa4KQEGEM5EzvmQaHLxDZCwuW3A54LMHvYH2vZfKVVPl37UYNqG5z
h4bmcCrhUkp2VXfxvv1OF4GjpEGSfnn+GDz8PPVBQ6Cbm4RuRbVrzBAeQNDmiXEnWrl3s4KcZuy3
JSv4ehAT/pCRecC5mIA/Pi8Fvma+dCld1Mt+Ql1jPc0zbQdYkQK7HVDjBHNRjYljC4gx9zWAOOry
8bgQTBn1hR5fShcNcxej+tfS93+ZhVZt06H7LB2euJGE9W5enIuZCxDp1N12GlGRS25Xe7TS4DDK
pCgbWvQhjE8WSiA+fVs8daaPFW+6yYXrkdlABRLTJJPpudKyObyVfv2dUKbs++K3HY4RDHl6UFH+
01hpcJv70AroRCJaZnwuqCMnFOM0y6FK036Wgi6oEIm/rqkOrVWxvFqkcqGMXwZscSa5LJfcvvML
Oo2zQct3aH6UcBcRVULZlywSLN3nGFreXfF6irfx2A3/a9P0C3+0fv4fhN58kpR/p/O2YUVrk6/+
P6rf/8FyNRSfyT+5Nf3t839KvrmItIEn+Z6F/aKBwto/VN9c9w8hkIJzdROU5J9U30zvD5+wz8dU
RHie5ToIwv1d9c37w0Nly+BFx3Yxn/7/MmtSX/9X51n8KkGWLVPYynUWaTpl5fT1cZ+UUfdf/yn+
zyxKssd50tFogg+LVkL0216OAwa9Oku6KOiFZO6lHoqm4heeM6tOPgx6jNXut4GBTqeHQYJKYlSk
+3G8G+u9nlz65lUo/kNy95fb/KfT1F+dpQzvvztb03GEaXJ7DJw2//lsKxtFLg8d5z3ZxI2IPeDP
or7TXWNBWOl1ZpPsMOuJiIVsd68V+r2LGm693M6e3Dda/2kU9OVYxn7B3hqj6gD/tnNSefD8ncNM
HWYkiEsqtB0hF/oX1/yFXNYqo885Di8cpilpBgihLJb1nTrcTJkXq4Cfd2SK5d5UX+o9MoPRULNk
8XWo7OxH/DlUDKK+qkdmsjZPngTk4U/qLeqQTQ11gjNABBpZFNoA7fqm83DUwYCB7//7STUWyTvn
pE7w54SbEVY0bQzUOtV7Eg4HgLAKRxwJldpqpbEUtSsjgQHNzw0/d2O4DglHDGyAuoj+SU+/qPfE
hQMhYNfEfJSXLaLaqOYj6q0Rf6O8NTcwuPuLlU0HYyjQd+P/2P6oT2Pliktd+O50TR6oYyTUEpsY
uxD4gQ2fbX6UtXbkcOgH+JBOIRikx0F2ewuylXpHlozXhndX/UzLAV879vpvw2uhlWNAREtld7SI
KfhEVnIAvuPnvPjyRrCq/3mp6vs6baKbGGUQnaALzJqXLDP++S/EWf2zSyGCN0PwcwEcxyJuDLVk
p26Punb15eoa2BuCpsxQXuG7uIWh+pnXOqyCoAmm2aPOqWE89mxR/TTamMatHFTdoHKJFzxIBFPD
oC7Jz7K6S43H0Ck2OrG3TvcXlVlH2ffxq3pzJ2B/d95+ZiPSNaryqL9aqdqeaYkayqP6e7iQ7EtI
Sst7wneo4+I4u00yIAoOpw5h8LPf4xw0QE7grBwDn94/P+oZiPKlqr8B9D+xIN5aK/Vaow4b1BZX
xtEyK4GHK/oHPZdbFIjW6gzUx7AzdPw3jE+DDFle2cxb6Zd0dkjadVP4+w7KbeCmqKgz/E/gf3i+
x5sPScLeDtn9pIWPfkRhNTfr9wwD9BzYDcu0u7DIn8fagW1Lol1iXEvOf+xmlyI8hdFoWPfA7G5s
nIcJkYrSGwQVlR1u4cqCyHvMyleDSJPySNiss9Sbuabxq7SoWsSqVE7yv9JEfJcLMwDPZZwBp479
FZOIdY2E5YA1RpKZFxaxaP2zZP2vWOr/sIcalvHvN9FLnFR/FUr98wN/F0rV/7CF2pswSLCFb5tY
Kf+plepZf3jCNXgVA0RDNwUuzH+3OBR/+C4+hmyaKGo5fOyvu6bJRis8yzQczOjxTPy7juv/g8Wh
9a9Kqa7P3mPYtitMtnTLw0vxr7tmOGp4nZaAEqj9QyC1ZhbQiXUfvbiiiOxPE33S1Pv0pLjHWgun
HJ+ynuy81wZkYGtblkSjLQqD1gLujJAobXndxzFwm5FC5lVhr8WIThW1LRwEPWQv/PZaC6p4tUQE
hKQN6kUIk84sYJAnsX9Y6BPqDYxIEXCFoviWZbgnu7gurrrHstrl8xLvCwGYtXTGjegGI/gf9ub/
5pYYOvecu2KoLVqZY/8lkEAfqAWR8C1yc9ffR0ZiwsDU8B+lx7LStJ1TGsaKymhID5d5q0fxHmet
d03QHpiiidLOXGlfKyIHXOclRRGlBujuiMKNDEEHT7IiYrv7Orvk///+3AWPj7Or8jmqysP3f/2n
jWOmaXvCcmxHdz3HMv8lsAhjVBqdIWkQKwlfCzSt1zWyjAU4DUiwX5E/iEs5wpB34fnUrG+NiymE
1XooSmrjDudZ9E2j3FmPY96sUZgLnHHeDyTLzsTKmCr55y6hBbhRViBIbxpaA0RLvhzF06qz86OZ
s98WKUImxnJNRIO7ndb+KoA1Kc32xyZPoNRU03GW0YtlLOcMf6ZVPKHoJ6Mnt+4tuoTFQV8gpEjn
ILI0OTreXYTKH0nyMGwTP3taTrnEE0FDO6/QQtRAvIV+8y7A4iFamf60yZKYqMRCdRI5rtiRXzNG
eICp64LPrUcwXk20QYdqJamk9FdO/43pPcQWwiwvDedDBNYXxEaxp1Lw0oxwDUSH+2OVsQxrz3XT
w8Q2tK9+oFaAWp99iXFBdA0XjFP6JOZhTNAx6KcGigjd3JImPt0lNHMeS3zP1+0EHbbnIFoVNetk
sK6AJ19RCGhskPG7aZmv/Vl8ZPPjJOlbyCbaQuOD8KAkhU1/l9je0dJrGLjtEK6yojtmhbeNchrv
FgcyG51KVat2QYv2VWKpMw6J5laPTQLKxUBDv/xYshmVRBv+xAIQOMj2tbZBaCiP1OtmmCZER40B
hvCmBwvEFW1ZU3CBjpVSt0vQw78Y4dAoHpQZCkTHG1pXtAfP9HDhpsXAh31cLALRcjndFG7/GYLy
gIssq35BxjMpP8AvlDUYWG6oyxL8a7nCb8kQPZ3fCvkETYS+uaZ8rmcLLaju06XRGRv5VxcBt5Xs
y+8uTa5GTHOjSJJLmymNokG+OE39tiBVb4Xzqndnij7aEkTwpm0rPCLNrrSYrFc3ARGujDOIGuT9
1NglM5WArCXkqiGcurWAmbgMisPPLtxYMzZUDboFdGX38jLLYRcb/SmuYI3QBORNFIKy9ss1rlg6
3gx+8dSJMEeLGbhC2CiFDDeZmSLqymPxRv5Z0IKCBYPZEr2ts/sezy4iVJS87QLJYgXOW7r14mXu
Y57REKgh81/HehBPabHB21xHIQ7iXDFfZFLdp073URndW4wTuxWBtDOT6Coa3ntvb5akOpVLS1Lp
7Tsh0Bnx0ajXwQpcP2RhdR4XxGWhaX12nvc75FzafL4pLfNDQw6ecicLuos+Zzf5d4gzvqY8T5HG
lyxMkFhNd33bPE34WDQyunNt+yu0uYDS+rDmsd25MM3CMrz30vqc+hqyIVFarTT7/7J3HkuOI9uW
/SJcgxZTyqCOIENPYJmRGVAOwKHh+PpeYL1XeV/Z7W7reQ+SSRGUABzu5+y99lXYoDjtmbppEvAa
hYg6p7zf5pHxu+DIW/jxGLDAES9dpjauDjgjdWeLgk6XiuJBvbDGECsnfcLGK6+ICTZGlvEaLbOn
3lVU1IV1KQsXBgdcW+pUyvMfkzF7Sl11DiztQXqo0KWPysihveQJZPpBsC6H5qyYQTHVKpHOokls
wm6XztNhEf40nfyoFfGN2k29dNX4IgU8TIqcTGcH/fGv96XSirgRClcfPQA7/UFOLEAy+0k15cz2
jg91nuxCEa6tVF8bCnilHX30ValQIo6/wcHhk4aojYcdfanxGErjaX4gDbz3DOIIgYBAKsNr5GI8
HGqYHyGkL9//9EfrGPmHMNt5TRBtwqp/n3aKRGLWFAH+n3BbimlcJ4G+jKsOZItG0V6X7rY0w2bh
zdy6JIbv07nxczgA3SNXYgfR1KZQh/qzMaKNYQ/gVesd2L43uoiwjcUq87yz65VvUVAfssR5bwVD
mD/ZSCx/6F6RrKpkPELRxRgX1OsCOFGcxmB9igYrYwepomu9Z0QbBGQa8ZIQl3QH8xWjCKe3pVOy
opDWKx2tByEMjEYFcHDLti5klr+G8fjoer3HKtZ7NZAPpVnzK068ahF01i8LS1zZwgstuFKHCdBs
KKv3h1RQXaUdHAu6NSCWKaTH1qc5RyQQwbpK0fPGwQQJ2Sb4cqSqR34Q6RsZi1x36r9Hq3tyk2A5
IgpwdZbvY50O2L3dYzCAAoiSEdCJ1eMPUM4lam13rfJ8R/nleST7A2u4Ynzh3KMMvnNmfOV0IhdW
WGJnAAjnWc5HNjbWKg3NH1LDpRt3JyvsAhxtZQG5HZy67eLT00+5l6AcNR0NQpLSlp1COxko+yTN
bDso/0bgMD1AjzhdRZMoD+LVZyqTH4pGRec6FrhYjqo23tSaCQXQHjvUN22xzmrvbPsEN034qSrZ
uo+TzxfULQQngWRkGTJk/i2qfSzusU7XhbAwpLXSai+xqaNkyQO68wUqlraJQO/qzxVlwAXfAd82
Ozxx2TX4skXf6eVKdwKB86/8negSr7FRAruwGvI7021kBLs2og1OVT8kZ+a5jZLo2Ic7b4RbU+fe
o24PbGx7+DUlVgsvByOfMl/ICyQxRaM8QZLXsvO85wEbUBb5dFz7M0Z8m8W8O7dCQ/TrPuNWOLXI
EVxg8uwSp40j0tMQdm9Qg0ENlzkMQvM4tPZNjIjz2qz9mH+6NkQfNW+PwXHeo6r7NWkcxHmsv9Nu
XThaQVPZ9t4iI7/lHqL0DthlQ6/Jq028nMQSt7b41Rc9/htm220CxnQMqkMgtMehgynDCRHAONl1
YfHikgu27AV146oqX32EVBBzz7FLPV25V418l1TWwMSyZ6af4PzH5xDUPtLybl5pBzvQ5w3Poqnu
vNy/HafHpa2w9gsldvPbWq6NoSW4+an7u0mpvKvRe5Ve8tTPq3NSnofMfoD476rqogU1H9weZomy
FwrWyLWfAEcOxGPX/5z6XM6FDnAJmDx011q7cvBwfAy7Nlferh1ZXfdD/mTNabwM9YbCg1YgYGzV
x1R5CCcHAx0d9ha6dSakC5AkxZB4S4qZ+5Gu5ZwCkD5oxEEtgrqEZGaTsUsUkC3z9lAGUEwoN661
MoWOVJgAzk0kvzXa+ToXK9K95TGzxbPR+v0G7mwPasz68tsUMQu2K1VNw3ZK8hdTAyYyaomgp+M/
p3Obq0AU3bVduwwz/WZ0y6JIinXoYNcsIw5/Y9gxL+kegiL4nUR1uC4mncZIyg+fDUNyVCYWFqJR
IFcRakhjsj6jm9GvRUEb3YiSpyoHNZQFGiLGgrojsr5mSZwE/s8dfSJcFQKgZVhbK+m7xmo0jYmy
GogYMcAu8rSDsB1afD0QzCKyV64IIRLn1S2OPXT9kyACHapcJ0xt25A1vtCqvGdIm6FAYUwyDAJg
hLkqySGNOsyehlru+/niHmf85+b9mqHcQ+0Oyfb+4IDEDNZ+Ua3uD/71BOtR1NPIzIgMyz8vcb9G
dNNs6tMeq45UtnLQySmvcL7TvYqjCRJj5xkT7aQYpO2cI6uZkWKuzA5zv/iTxHy/KUfzEbo3xbc7
NbWviWq8X830kPVFKKEb+B/03vN9EVshiUaDXHupqe0kHOy81mBAeF61hadu77w6wCkiA2hObXHz
KHx1qQqfbQe0299Q1vu1+1tE99jJ+2uLOdmO/BMYNyEDU6RlFTgtt8FNnutsr2o4Jk3k7UgAXlc5
+CsJxH8X1Lp+CIMO42bsT+c0mFdMiES2ljY7sezpwC4TQ/2DbD36sbHRoPozDuDCIuoKc7zRpOc4
xCU4Dma9khHmFnLBb8PISWEkR+0KJF0AgelATDg5szkBDDAa8HTZ7px8qNnOk2MayZ46KvQVGz29
8nq59HLKTAnS97xU2qkM/Yp5O1DJJkv1SxZra7cvP5mPlDs7CpIjNLDXNtdGZonFuhLQFYy8Oumt
NT1qOZMHn+5wPCHZ0QzpbCDggtNxxug49M4H9QUa0FO2y3NmqU0dgh7eiEbIXZI74EA1aV9jI90H
qusWjjMlR7dhfCgkp4o2l8wCY0d8TpyQ0LzgrZMoRat5nLV9OrBVVD/lNtoJ06hpFg71zTbM8TRM
LKZ0cpY2LXpfHPMKe1cdXYwxYa0OzoQ1vr1reuxNbQD4K+KQYapR/Ozb45SR/VLanMAaLS8OhcFM
LK2i5iVSlBxjciJWBvnUMKN78e550ROBHVRTaXxuyqSPnoep+LYqxu+hkUtjrJECD6G1V/3wUWX5
uPUGbzqxi/grKp0kKdBhfXDNnjmm5x8GMhsPxIaQg3KljUjxRBTvVGFY7slAXWy3fwSyHABYjn46
1KB3srR/itGLD1lIV2Gkso0fMUkR97XJWbMG6qcR8PsOXbmaKvWsuXC2sqJntBTmlcAm/5kw4WKn
9dTKSxOqYNW4j6OqrSUqzQnVLJXTRZH65lHOF71uP6rB6ZdxYKCOm1rzJfHcx0wOOfGE46lRmnwM
gvA8pIaA7ow3hHCZF+GJcs+8PJwm7xHLGNl+19ogjCYR7kOMqiZmaXJVaq7U1o6xH6T9ji3DZSNS
7B0cy9/FY4TdxY1M4EycVfXqPWQ2suIkZu0aJw12oi/Xdl7Ls6zwstl5ZO9cgSvGsR7po9CPaZBS
Z4FoH0SDsWh4NhoKD5PtntySYBbT9OhLCLPcjn20T2xsSXEe/mr7TF6NUV+lRe9tFWETi8kAjKkZ
00dfj9lD0m7p9EDZL7KD1euIidlz68bdaLr1kif9Po4da+cNI2KmuHgLJyO7ekWHR6ZuDgNl30rP
k5X02CH6iUQu0gYPEVUZ9LYGyIu2CIezM1Iv8d3xKVEGTB4HIw4RFg7MRdbxhiMxI6OEhGsTa4fQ
PrS9DwWiBvYbdd1vdB3xpRv9jzC3XvuAmcw41YD+VP1Us+fGVZTvjahcTd1kwYObjVdxh/1rYnJk
hyZ1iOTTSsr+WkXRWmszXJFF9JQqeQ6tHPZo0eJNpQ8QT2JlFSD7fEzlhpWna3t6nXQU7UGaF9sk
FXuqpZReWm+koICsX7UHe8i6w6JMivrJSfLHhCmNsQx9e9y69J0xRVuSsPMC2bSmLsynoVXWhb8L
NfJ6uuCi65IUu0JoeETVOcwmc18LO2e3MYMt7Hf37LgDo0xdqK2uh6RGucULosj3lijLU/1W1Vry
3I3dKqPK8RjGYAdHJoy5TkRBZCGZj4S9RvO4ruiQZB6z87YuaybZ+K5yi3TD0SEIsxn9X1EOBGAa
uuowQmL1HFCCsnUQ3PUbGfmU1lz7BaUXBE+nZ3lEBW4UafAg9a5f1m1xrLOX2kxPXh9CTm0H+P8B
VFt5yEvSTCfRHMyy0XFjA5tu2DnBKiBkXgRVEOy9+eJ+LUmOkgiOvYZonaXRfHWsjyyBQ86OsbaP
elqgqs8f0oCo2FCnlqTVY+CADAM7pMhWWeaa1PYirr4LzSB/AsfWPqVevDB0kDcJmgI6rrPH6q+r
d88VExqxz6udj1osvJhCWKuJLFfmHxxrHUHIw4hu3ca5smjzlJaK46l9DOcw9jp4yCEE8Ptd9wvV
BK+YOUDqtiWdThuh4b73TJg596tZWSU7HTqpnjv6Xs0X92umM9JR7dvhv263SpABk0LByWbUu13j
PbpfK+5YdkofRHOPkcV6B/ns/CddEqH8GVNMUPPEpXJ70qwRya70siYeer4vvE9d/jzscu5fR032
yTDvYgYMsJ///dz7C9wv/nHfn5u6PkfwDjV9RcRVtDHn9/zrwmM+GxG9+s8XNPw5Lf3+N39dNSQl
WycmzujPs//tj+53+prb43yqgMP+4xvcH/7zge43A9+QLIFjcBDzl4lnX1hrAlz78wb/eMZ/epU/
f2KMHLlJq2/kPFtkIIwWtj0KzIUJAnbNRbXSlHG6vj+MaY6ffQj4kml9TSJP37klVrb7hRcm3Z7i
Kf62+21/fmRsQkp3oSjX6GdZvLl53q/cvuMsqrQbbsJnN4B1Z857AMfVV0DJZ+2UqiRsTTPKPW0N
HojqmfVXk6vpm+IWtNM+D8dqq1l5rA4EZVEUoLHwV6p1auufIzEodT/8ivNy2JC440bhqTMlUVNw
Z5lYcIJUcHAzD9w1e9EiAa1VO/0LUazJos7kLUm877gEx+lgM7CCx9KIfrglSmADcTaV2O+6QwKf
PFZjh3uqIwpLusmOZfd7nwCmplWwNHLrpzu3kSn4tAu91n50yM3cyYuWKfxPrRq/shy79yTHcRVr
nU3kDx6fulUnCzZL6DIBDoxbgYURr+RzXCm57kz/8d5BKMKECq8YvixAChHpVcTuyLea+JmRSi4q
wkuu9w9mvuv1GS5bD2hYY0J1Cm0ZW+PBi4F0adHWNKJPur2QEWlXNNbSNPyD56QhE8SYdxtWLfO/
tBs3Y1c62CAL4JXFYRiDZZuDA6roETv2xXS614RiWEwxXVSvvXKuTgnIsrRtBPLar8a39VXQJBez
Gm++Mb1kZQ+Y2UaBUAcltIvmQSKHF8zdsizM9rIFBJMH6iojtz/34TdqcqZFFak0Ma45FUKSa1zr
VEWWWCUuBDIGtZk3QvalDeJ2MFgNBOJltHyEA8O08Q81k62lzPxgFVCHCKrJWnqMSXTHmf4T0HFt
qxeVqeHbZGlKIy3zrU+lDZsKT7jRhecK91HQg9gvSF1orXl6ftb99BlDDxaXMrh5I2TNU4WnvGj7
U+VDmU/I7Wk/+6GxKW9qX0AHjllvZNsysl9l+irN9G0MY7QJyDK3vkwPWkdHG1cX8OQ4ufqmCU3A
lT9LJMJIvoJ1z0CytVILl0EHF2SosOqz9yBKNStQ4eQAA4pJoYmkOLQlTYjcQtBhS2d8sKBNZb5v
bPDGMJmeFzJuWcJwyn/VGqa6ySRQpsFdgpI81gpaDlmD2jnlB5RDQf1JsRZkpb73e7wz10CDCSAR
8yH7vdgeWj5zJCgtRL1NVteTWYfogAqASJQUn338iWvPCV+SEn+63ryyKNuxloDo27PtbB3dX2Q7
j4nFF5ajQ3wAfvwyFr/LZJPF2a0Uwbc/6KBXSrkPMhD21oQfOQzMz0a3kAA3ZPpmEvoEFdWliWFi
8lx4+DpMdY/6vfmGZJSiZO5RCBL0/50GWZ0+VnLBkJI9ZHKWvGa4ILFXyqnCW8PvFkQZeiB9h2Jg
SaFIog0lEbfQHPCrn4KT3MacjzXp5ixa9tIxzvO/MFUEqDF1pcBpof7l/Ko59TM7PCONG7Nr1RAT
ss5f1SUlu0pQZagnTo4l7Cy7HuPliOJhmaRwjYgyocQAS2pAXNJOEBBrk2w+WgWczTyPGUJ0tAYw
tkGx0hWptCLizC2GgkLxR0O559CUGcg831J823pclRlEhGkG8fjZe015BPV5DUKurm6h8IplbYtL
1kyUm7T3fPRoUA0cV65Hwc79NEs0SNX8QxppT//Lyc+sVuhqhbfeVp+NE3zV1EPYGsYnUJGa6Lsw
D4H8jb9b+pB1ll0T0MPeQEJF6EYvc0Oable1aNqYCGFXQPmskrVLoBzeSsSiQ4XVnOBjQliyCTWO
k2MQHtKd5ePeL3KYcEE7f/2WTAwfxVJV4wsYgduKKmTFPEtQRsvlDR0iJB39sdU0tKtu9WVWcbNN
EaNjqtg1NNJqkbMLmjY9P/sb/e0urzDg9dplnAv27XxEFt2uECVe4G42cocQgQPty4zTYybKr3qu
p5s9UFTihsrDyQ+ipdOjppEWkiDPxYrbyl1oqi8Cnf2asrNmGK99QummVclHOH6PmpKQUyzkVvV5
MGjvYiqBa4IOndKp7n5nlAw2ck7TpCKzbAXadkLbH1g51UtEofqIj3323MRIsmxqsAR6OR8J7ksk
Rl+WMMXaERMVwVR6oGyHp6n2vzLGUKk5L2jsDzke6IVpmBct78c1ttAfbdMBEegEoICGzyRKfnQN
NklYuJc0w2HoFqTl+SOu3XBeJ7kgFphBpGSKsinsZxprcomuK2egUuwQIYboPNCuPoflIpcgBluy
YMoiRGdsBdmK3Feh/a7FLP6K6Ox0jjZyEiXCLR+r10xcRIkVVk0DdHYgYpZEzNMBQiDkZp112BuA
jspOQcjpToGuGPhSJknokmBzEDZ+b/j/f1XO/0WVQxqxjy7j/xBhXPxKfhT/Q836X8/5b2GO/S8v
sC2Ep1QvdNtFR/O3MMf/lx7onm2jsnGcvx76I8zxHOQ3Oj5fw3bvepn/lrN6//J4IEAbhtrVdLz/
J2EO3qhZevM/lBwGklleDvWPifPK/IeSozObOJniUdupcD3Z3Va4rMO1NMkvoYrpR9HIE1hjzlTr
Ga5SFAq2Aq1B1e1J2Clt+dHe4tqjSq8n0UJrcZx1g9jm+LqxbnJc5XRGM/On65GkahfGU+2a9r7P
kh+VF8d4m2O4oNgkDmWJbV7kHaTUHEbf4ELMQnm+nkraJ6hEG0r6721HLKBOQoTsrP6gBoojPtXI
DAnKAnBAt7Dy8hiIAoG36o+9CjKI6PApha+fHGKhIQaB5Kyq9KcyW1KXbSDBDT1est6w5bbdVatD
pmk2rcoE20+YA4/s6GsxCWIcNzsFlJqATcf7LImw36icSqasxQGn9YI/IV0iGrZaBKCz6w0yJqi+
1CV4b7v45bjOB2tA6p1wx7NJfvfQHQzETY04dCU+aBTtwcqMMYanOdUdLU2XrlbRWYmYWdojveve
wJ4MQVtgHachQDGsJLxc73/EXfA7AzFcmd4xF8BMC+OiUz/aVujeJ9pXrw5KVCmzh44CDMlcY3tm
MnisO2S1SRI/5pwM1yb1u8iO6a8h/OGs5FYPZaTftFse05ZNGrJWLZouVAi6PRXiNebe4ByEo/5U
dd9pewlMM3obyL1b5QP0d8szvzrb8/aDixy1AsuKo2862ySF5ZN3VQncGpXb7qUSTxnpo15vpGDl
BGp9lg2klbbeLm+1q2YVxrIqs1/uXEvrJ5hfgQPTCiFRtE28/Fr2YOxjw5hYQKdzgZS4AsOznhof
OCr5nRhApPgKy0DsU0+irMJ2YAwDEaIete/E114Sgv+CoraeYvQ1bLqcNDwVFbiU+NAFuKfmtRxL
d2dSGMRJa5AsPzS70MMsbbryyJJ7HTQhtAoL8c4ITY5u0oAAdYjOmMaDdReqbg3F4jZkpXzD+KFI
TvBF1K2kKG2MgeS89ZE9MZ2mfTIhiJg4F60QyoGC7YaHVkteM1nemgk1cDgSumI2zUYTHhNAnXxn
N1Dm0siKaoO3Q3coOpHT3O3j3AbWHU9n1/n0Bnt87uirBiH9vSky1S5lhep3mr5Sc6sG+wqB0dUF
eV6/HAsJQpEa19L0vKNRZhunEQ6FDjGsBj2Pj4ne/EgmF/eFIpiAKYMXdJ9miqFVQSzzE2YHWSuv
mh85R1E9eUPqn7MU+mCaCpZsvZ6ueu93FiU04lkjh1Nvbg3bIwykjX5qYKqzRsXbYMq/SGY+x5am
tsVYP5hsb0CfMSMNSZaWg9tQB27BzDTLJAFeBnAhy0hdfJg2JIlBUQLt3EdV6ITY2JRYidl2N0Oy
HFoYRMSvv6eqOqSdT+cf4l3nT1+F8G2kFO4pSiUY0FHCGI3ap87pfmd6FNAjQjsGf4G6Gqfs0MM7
2tLAFa5nX6sTDZ6j3ZK21Rc0RScrYgF1NM3mHBnE50bq3KJgwdEG/SInGssLYf+VxDh7cvbFOZG/
Bjjx0LfpSbNYyluuJJKw7/aGrttohkpQjLnuLbvhiHZT7cZifADXzJI2cqE4FOSuFYjDep85PvWs
kTj0ky0Y2hPUKIsWq2ZvWFddeh8OQbnYEPLDoL0J5nmbvMveNBtfNMYbKjSDYmGRkQYeVBHDHwnu
Gc2JYJSUu9uCMcIlTUEP3uNhdNaFQYYDqyp/i/nqR1SZZ3pqTD8zushKetDYHG0VZ8VDPSS/jbIc
noKgQHw0+c95r4UbW2v9WwlUOgLWsrXKuVfeXceEOITIJWrWqNthHzCOGxiPgC+jre6wCgf+d2Qk
yD7N7kW2s6k5+e23Y7t18WHIwUHJpY3ONkXONbGCbyb3HW7EqdTFlTL5tdWrX7bfcTj2ebvxBv+I
oA3mneravRovht5sfINJXiRH3Gua7AGCjuROddto0mFjAPqQ+nloEnnpDO+liI3p5BsNEhsJhsyq
PgrdhhVhaEeLbusmK6cfY5XK7WTEv62pHI+p940HkFC5YFdoqmL9a+2UNNZFanRPniXI0pguVphO
VztkDDWzcE192ORXSNVDPRH7Tm+QgKvBuaSBohHvKYCeFEqok/vNusE4HNndciRnhkbcztR0/eK2
IaomZ65FdtjiO41+hz5Vx8affoR2ke4zmb26nj6cA+mQY025xJGjvOYjJrDMJ9fBZjSA4QJKJHJO
dVU8DWYMULnBxdXBX1gUtSYo1srfMih0askmo39ihiwISTCq3XqvYGD7OQVmqnksf32z2zodjlpB
2mNKcvIG2YhaGmFQHix9+DlZ0F3SSnu1XKrddvCzB2iwbqk6IGCk+ebkNrKfsnjUHJfmAefbJJh+
ZX33M1WdvW1sEnmqtlAHBqV9Glmcx/P4gGz+plI0nFqoA0yF1bLsJoNMwbbCpMAUBzdav3YsIpgN
NA5j7JE0UUzPlZyzXVrxKHPOhZqiuQLlg/Qj4zmWASQ2xXDWyjE9zUvf1NXc3VjTDkWPpKjJNDak
AOIyR+PbHGtJJcQ9ea3+EAEMWCkQQvEEZpfeXHuuHoLJUA+ZFWGrp+C2di3d26YdJ9IoRoUmWh+S
EtULQ703NUXX1iXpPImyE76jVc786aA8/THCqY+YrbfPLaHCO683f4RVA2Hd67xT1ONNshvN2Doe
hEfdbn8ZkTMeKyAbdOVyuIF8k/S5rAIaiGX9a/TgvpdG+eLa1WcrLbAzDaeRyGbt2UL+KFtxQ7VD
GoZ99Q3gN1LL3/Cg2rThSXdWAqw9og7UkeO84hu1talNP5OGFG4jLc41liXO7iyXjMR+NVvDpHWR
MH/b9EH9inWJZkvpI5VJCPVFWWfYG79F4Z32Yt1FpHDp5fQVDyl6DmZ6JL50gCqJS5FezggvC5p5
WbWVCg0AstEPrWsbJnH09oIsQlwkwIUrVpxBopYcKNUyBE48GeR1lJqE/t7rJMiTy1LS/eUU0e16
JxlYGpqMtDpKXBpxD+WUvvpWRaZdfqJDe0uyFhpD0lIIpolhVwPpi80hT/1pz3IYiPoEPG6k8Bxg
rmWgH+8KHSq5vvA3vWEQIaKl5qam1gXLm1mgRwAgckhz14anuMzlOaMGfM9ipTbCIJAPwTJFvKUO
IUq77ajp+8wrbqYHw20sfGrL1lx/9lRY7gNTl/payjmvhlyWfC5Cu6zq4cOGz4kdPyfhSA2yr3to
Q1lE4ciuy3VbEs3izwVwd75w5tI3q3JgZPfb9wvm2MYuq6/WvX5ez6X0aq6589yUBhnfV7vX3J25
/O7Phfj7w8VcnHc6/XJXbNyVGfdr/+nmf7pv7E2W/FkCzHRWdYiaFb3M3VlrPDdS5ov/9KJhhYx8
6Y6doM2n4eD++6+dLEfd9+d2O/dxYl/Q6PjzyL9d/fMWkWtNi8pHvfjn2Rqx83T4S3Op/9U8+d99
oD9P+fOCRhSz8pIDxTI//1SVSyvw7+f/9Q3u3y2TpNjklhb89cb3++hUwhr0Mn/ZzD2GAFBL1ZbW
g3PfFWorolMwP1DOe8D9WiPm+mbI6ezPA0DIpqU372XCDvOl0bYzEmJil4qDDFVPbVKZuV+EaUGq
bia2Bq6h/TzU/dvF/b7AGmPaSplJ7RQZf9uJB/Pe+5rlLZkYib1B/8cc3RSghYoq3ohcvJjzBo1z
9tB2VskE+Zjv9Vlxc7/2j/ts2wejj4paecxbDmbloNgL6MDRkFviGCRorY/Y4RMijU1nTjfW713o
gtgjmikIgxLibcqoh6TK+/y5UPM7lpAa/u2+0oUqAVgR0EReoB/qi3009RrhNNkx8a1i/+f+vh+D
jSpNsnLCfN95khU3vm2URzwpiF1EKAXpGo4dZOwsFbrp+yOWR+Kw2dcU2/nAcv6t79f+cdNUqttM
9oE9+ngHWs6fQDQtwZwVYMI/SMI/2MJYQt7yY7jRboPIuuZkRy+KZu/95l/3sd9Bw15ss92j2kz7
R0LWHlO6kTmAU3vzpgeLraBJ2sTXeo0n81gsvNPbuC8W0U5tqlWzgkRPE9d7GLpl6mwep/3bsNmC
HVm4UJjWEo10ekQrTlxEeNv22T4/Cn+5DW/12nkiqntzdBfIp1dYgdRiO+2bFd3R9cf8ZkcGZ+qo
j1m9ekv95XGOTH0rvNWbr23ci/rijm7FG1JFvzmUOcpfBrl92Y0De5sf38JbKygfkAXbkfy5JG56
xyz4ic9GyAVvvuW12be/4UCQcGPscXasQNMN2DVXJVKo4JZPGTxzTAVgIrrl8J5UJ7u48LNA1Wym
x9L54udR5GJN0y5w3gXzaHhWlyIYyA0BZ23uKxRG4RrSoK5tmm7Z0xpRl2p6dCFjEAk67XQTYWB5
5r3Dk2ijtWCmjoF4wyYxSHwB5ZQeRfaA9rj/puZMzQKpP1pnFGH+QC79Njt2/paPQYhwreghLUgZ
4qQAmpGvhZ+RhhjyXz9ac4Wbgb2R044oXYr0CVKDfG1fYrCwwwHADgVkNgJTAjc4+SyYv6hFm6DA
BpbDD8Znj44WARVuwYGUg1Wd3YYWkS9ux2afiI1XnJn8z282ng2YLWJRvuPWYPzAHMq7l81aww+7
cyMiARZ0vfTLxHnthII+SIj4YLqBKFKtXbqVkBhw0Pg3/0LP37+IENnGuOY/+61cm1vGO/OJ7gmN
zVCspnabvSpF1K91AbtPwXaJrtG+FidMm/0p3mt8073tL2hAzuqj5eD/1Ikohd+8GPxt/FN/FO2C
H6z/XcXL4pNfJ1ev4ZVRcRGYhCv96NbTJn7uVwnOsp8PzbO+WY+MrEdSzupTq4F9+C1LcOO7fGkR
YSl+FvkpHeB4Za8wIGtAXRlitmu3wGy0og/2HX4xWUQlyRh4lqeYeKJz8SLkUdt906ug3/fR70ai
38wHj9zLncOIIUOiMUf26D4GaRi269yyVkxxHLG3vsdv+i10h45YBjioHG2DXwgSySpddzfyx3/J
ZFm/GunOb3HkLlFmsJ3SV1c+BWTZZ/LZyLdR9dQUHzy9pZ1nzr+HfaE4HtUrtrrBGjtfj+OnJlYS
4wj5nTvK52/TXv/a8mD3Tq3k00gf+mXP4l0ss2bNjiTw7X2j0aY511zp+eekIStwtOyQK/HN5pd0
jDhu5JISoi1P7FxRjGhjfku4P5N/K6ZT/MqX4yU5IGI2rNdcW8LWyOEjxd4CDE8ePGHp4JbQoxJc
47BUAZp7sDW4bzdlfmsoO9ruB3tyU+9MYxVoxzg6sVMKWhTwVtAuG6sObbksDn6zF/dfac4K9F8q
+RzILwwB4P22Qb6u6l1Z73TSFihs1RteMkmPWv2zQffDCzj+jZjBHA0bk/teIMU0tgYOOKP7YYWP
vYVImzCb6gkp0JKxoio+dB3qY/loypN/m4x9Bb5aY4vQqVhwfBsFnOV017MWJ0+el4jLX29IcsrX
pllHNROxFccetUBnUXNMZht/wXbvUEgv7S8fezAm+l03PQaf/oUtbNYP/K798key9C/t4pzEV2dL
P8fibL9geOIwYVgY6gdU8x7N68tgr39YT0DBwaOD+1xkxyln9OQam8Pb9vt+PY/djLEf7Eq8x9bY
d1+MqyOLopn3wahbfDvcWPNRjsUrdSYFyWZJx5RvGgU/JIHqNzomFOo+OVRQu6ovZBxrMknqBztj
Tn4GP3VzL2Qu3IempNtaFAzytbVnJ+STjHv1jmjyzG9A3Y0qxnay3ztj5Ubr8KI2dFqiZ0bO5MiG
I36eX8vrXvgINn/seMt+DSnv3R83aiNwTH8x+jCUjhxrKLZ8Tovhg7E3tvOZAyc1WrSlnEfN4pXB
EnjJvKNS5UvRd/MdvK2PuPTiZ5xJ2eu1F7vdFt/aZ8nJXdv0+//F3nltuapsafqJ6IE3t5IA+VT6
TN0w0uK95+n7gzxn5+rVVdVd97XHHqwApJQEQcSMOX/DzSKNI9+Av1Z9O91Z6Dkj6hpdX9V74fSF
Qpr4waVrN3wL0AI8STyO85+PnsmkMOxq4Q5pXZ5gzjJULx+vpK5grPOjUazfjCvEu5XwaNwCZHwx
V9bVuGX64z4aLhcoeOs/aLio6FXzLIK2NVJkqN4wDzOxi9zoeSZUUZlfSXvhsQu4U/QNJbsUMj0S
cUCs3JzpduKO0rX4rrh4rtMjC3u6Q7UyuR3A5V1CyXg3/+S1+PFGz2O6MNZo8e5LoGIb84a7ZN3y
1E/MxLUzreOjcZvy95gP3GfjyjLsWPCHgx688YZBQXHFG+EkPEp7bhL/P0dPw/qDi6Dfzy4rGy6T
duKK0+T387Po/Eyh3X5+TrVDYaMITc33lulF0zda/pQ8yffcRoAbnu3dGyf0BxAUZYxyrYghi2tl
nJj9tFueMtyn/E30FmQHmfu3loEojjCKVpPLVEaxHTMUt7foM3QW1qS8k6GSPKvDKFq/vPJmYpSU
Lm2lB4ZKf5dN2/DIjWfwSZ4YBqU9Tx71kiO/jDHghcldOyHXulKu/BqEvJhDubL4Mtu14PBRxvW1
qoGD28KVDRnPEQH3jf9At093lISRkxXo0IXNfcEmCMrkW6YdaubJXWOD7SdWgIAMDw6ctssVTquN
gjPp/K5h7qT64NDNkm++FpM/H8FSfNq21bbwLvUHj7VnuNwVAEpM2SOIIlwUGFdP+B6EO6Io4cg7
Rx0Hg/u5l6pIHLjASOknIqbFKP+eB4IF1YFs8U0u3iTa8++A3U8wjId78gcBidf2kXkT2qdZXito
wprWX7gE+TG8RCOety6oRqBBUHPs7ADPbs7p0+sbDE9k7iTw+HVqoGXUnoQ7RFvD7cAlBvdbWPWR
5EdHriSoAeEUVeuonX5IgnA7YW+R7hrDoahVAg6pLxWVY/2hoHyQyNjdSGvt9Gbes0hfFdqKoWGY
BzkZ0Yd1P5x94/Eyli9Z6gIODq+zp7pINmDtC5gswF8MtTVgih34+uN88aVsCdGcsL9/TlIyiw5h
U2EzrZrdAdFk6ainNwxRBmmJ/gPi5EgGY04CFGsqIq9MpzOzuA/BjERQmpjVsNLynNw6FfmTdtKt
PTTzhIKI5Hqek2Vna7DVbu4GZn4q8Ffjkx79WlpNJkZszjheiMzFHj+zU0B3JSJWMfIWMaxk8Cdy
5f7c+ScN8xLEJtMvk7X+E1Or8QitlE4a+rbCc4qB801JTDN3sGPJOEKsD25ons6Js+m76XawNv0F
PdP6tRvX4NgaDeynm2hO+TK2O3HnOdzott1GqjOoDnMg+s2BeW7YvR3MsySuAR101gZ2kOu6DHJN
dSc8VthKglJ6YbyiBwy4H5DTHpzWOqWEQ/4mLE5quLFswEuodTIKMKwANiABJu8oCrLCIFoZ1iIG
L64i2oL40HcHvjArDvqWG4DWZ73D9ErstpKLlfmAoC95R4J0Zoy63UrnBMkSegpxCoFwzwS1Vk7D
iIfFJj3WH0P9nWYU/26p7iEuiRKytpcfpCu0F1s1XPAYccJ644DWlUlozICMpwhy6h5Z9kQcLiUZ
aYTqt8a7VUks+IPXUsaq9s3vVipLmdC6T6K91jzFLm/0WaI6YXo3VQcuhblLr3hcD8ZeBUxR2UG7
Cpo1pM0EBeeb8FawiS1tjc61JbCtbDpgUyUsno4iAYlyql8bHvfUZSIlam3u9C0lC3j+LXZUq+KM
vMIHj1we2TzEEbBykb89e67xPFJmIJCzAOTvyHwNGDCSbxrJx4N/IDv00XwzTRkHK7PRMRFODCbc
3ADQXXzKo40PoEJap6f+RPKRYmd9K4aQfa8Ud8Esb2OqJ4EjkkAkdEkFVFJWYocyn41GcWXrlMR6
0rWoGgF67/ERH+AOpmdTuYivJcxHCxoUvDLIhJ8mTGLUjHAJc1KBdOynGVwghWftU0+lW9tHAgxa
VlDrQTkJ5YEjIyvvJziZ2nnMHAxhVEb+ehUOL4OGpk+zrjdii3vLFwqfq/G1RcuicCMQLpyhehQh
e++ICuu2W7DzyKRRUOenoOtfZFuf6FnfGLmtiw7yfw93UGid4LwEJsCzWRxdrTMPjnFnaW765T+O
FyY8C42/8KCKh4jMLmJ1sb/tyAsw66ZCiFbSMVIIQ1xcfD99kvR3rbqJDxnT4Cp7FloH4QHvwduy
6MZFqg2UfJPryV6MoMQKTU+x51a7q0kMq5sI15+GJ6kRV3V5NRh/ymsH1KeBZpUGYAiJYSHXrbU7
7xadQeUTncX0ybuqUKWEdFVhFHiPiGS20u5m5lLxjgp1l+0KxGwoRmK9vlK6DcOYdPWOFqhGaZ03
QNsqu9tG2C0pV24zkiGhC1vEaxhfhj3jD13BgEi64l4nyrY0jlpzrii0V4hF3IYaDI2HKXlROzsP
RjcIXhW+ABndFf6GqVpiQADo4Chh2niTfEzKpr3NXvsrQB4kgpmBGSUPqAhtIOJtoEVb+/rIrCxn
665ZVe/8G9wkN/Jjc6EQA0ANIzaS0Xp3Y3U4F689dYPb7MB4EdnCKZU3YWOXZNoAHrwxYtSQ+sTZ
+bMkRVujtmtjdXnEM8sd97NGZQnF9jo5w1E7BoxudnP0JUZCNDQJD95M9+RvpwfMH0GuWUFm+1yR
bod6va9fQS/gnWSHxh5lT2Jl1nsArN4Q2EcwbCYD7pDMuFqO5DBmMpnb5ZMPb+ikP5JksSHyArFQ
NVYYe5le+9xgBYjjBJV2EnfUUS0HNBdgYbIdkLRWOI7qwqpK0LwmuY9NOQG9dSMcDmO6o4yh3/qH
0vUf5XZb4rbqovSvQQ+5YTRVX+PTcNBEHGaxsVS2GCzdWWgyBceA4WwDwlA4aDfShow3o0LMy4Yj
uCt+Pix2ke6zrl7ADFL8wd20dEUgrqo7q0LuC1c9tjtgy+Xl3jtj2XY0bgRSCivjJrfzgwhZ5R4l
XcEOiELlY/o9sLy7KYfN8BDaSD0htz296K/+tX1EdFIM9tGmxP1oy+hz4mZhAIxNdIKi1LBiWn2W
7jS0u3D1PefyITfh6dxzozHQZPRYYbmKZHToUNrqhW2FxK1PsOXmJxh/85iIoRJj/rmAJLIz7Pol
emYUxcu5sn0X5exG2YXI0FWHXAWHsYKJ15bXInzQww1PsXRXqpcRRQsDytHOlL6JusxqS4wgVrgR
YL3E4h8YLtlQcfXK0onpjwhB6OZFTJoD+qjwHaMkPP+baw1XPOFpPpo2Yu+2j5njDsB+zJh5QK0l
Ia/Cd/F3qY4zEfR3nCTX7bF/MYAgENOaz+kxdFNA5C3aN9UzGIUcp+YEieOVbxfCgWIWqypKOpTa
TIBBWLas2lskQ8aTjF0NhRkIGdCz8D1rdhBjocdUhttLPK3RI+EmK/TxJUZCAZoJYnK2YV0m6ZZU
v7jL5jU7SBI75EPgKQsO2QzhNDpv9AIZL3VmAZeyzRhdEe9L1ij9n4Nt/0npj1UTUh4GdZOV/4jw
l3pv2M2zpe+BWKzCp9bAeG+rnnLciufR23/Eoprxyhle4u/wuX2PycKQft9IHxrZk421jZGhwzAM
DZD6GAMx/U7QF1RATDCOWyfAp2m55rn4RjCWMQ50ARHHUSo3lMUpQMn1kXSATBolsMtVsqPMBD6I
9AEIICIERnkQHbjTRy/FPaahtYvKg7Y1dwT591O5r9f4wM2K645XvOW3KIhg96THh9k8d9pY5+AG
Y10p2ybPiOzVPTqsWICsvM8ok2wQpGZ7rBWQp1xG6GTDPnxFa5NMEcJ9BBBPneS2uC1N6+gO+Xw8
6dBGeC2eSKl+NNEtkZbgpuqlbaCFnq0cvSVSwuhS5NOWoSPeWx0c+mjd7fqz9Gzi3LxyS5flPf7U
XNDuvnnWXwNGUUriTu7jE4M96LD1o0vcgl7TXKAC7RdXgFXgd3qW8y8Nh+JGPSp3A/HEI/BwuTvF
bzLrXt+e6CIwHxw07ddeZVMkQFEjey7ewaZ/WCdtX7GyJ69xA1wAtIBS3ic80LCV8DK2CVXQ0Jjz
I314wR77QO8It4gam652MxRIz2A+2+xF6ds7Nu/hY/Fc2HNUduM9ZMrWb2583J2VlTQgEO19lTXI
Y30eDJiSEozm5UcTnO9Xs1JQld7CzbNTw5YNW7Bh8LNEn28LS0a3e29WE+bKrHhgFVF0OwzbZjuA
RVjP13HLSOLfEt6erDNWxQ+Fk59j4wVzTtPBiRnt1BXgjfs76wxhYhYeoq76Kt6TY3t6owCkz6Pt
U/BMCIUyLswIBJwY6cwL9DqEZoDjMux3z8YZ/xTy4jcKI3m8skh+riJHZh2P36r2PHwit5Jflbv8
0du1EBqeod0/0BO/yujSoS9bRk+qvzfuHlSUIFcf6Bc9Ytl2RgQCyqFwjvfYYTAj0xW8S7JBD6V0
O1zJZ+93IIsruMPbDltJ8QWb6rW+JzgjuxHLtxBvtnG/a6wHIxeOjeBf/Lme4uMFM+tq0OyVuRZU
jcSQooGBZp8rCBBC9EKDId2PrWAA8OooffRUgJZjVhkeCnA87kLfCsYpoxQ6o7rkipRkNPXjD7Fr
OZPOZa7fF6o+GnuR+NCIGS6IcxFuedXvSxsVwXBGfS0AbQn34a/3x3Il7fx+H4q4UjWCXv5s/Hl3
OeYVPSF6YGpvyK6SNmc5PDvl/L70r3cuJ7ScWtHvS/LKy50kru81zQT8VwU2hdqtV1ItWjZ+OX/G
0tQo2Ev20jSNuJZsA1sdtx6Cw+/Lu3++5u8xpA7Lf/2J5eDymjSpQszyZqWZf3/Ucvx396cVoIix
/utMrAYKCBmmpt8TsID5kGU/74nLpKKACTz/7T8+fvnZIEKxRhZGHqvaJ4DkmU4Lq7NBRpH8mnO4
YYagY2GR0CvTXdSVW00zAofKvujKSnnyU2peYUTualIepBj3B6W/ryVr24KbX8WKCtEZViZqxatK
15DpYmrXAxOimfBuxs2pVuWrZTTumIGjbETSaAKGk63yHChVv1YoWViCBWBEnY3nBBUlOLnO8D5A
FS+MTLdLJYmMcac6HVL4YgWsIPaQmlM0YLJB/Jz00bDWa22HsDgYPPGhWLA+cYctoTo8KpY0q3RH
9/iBHFKP8AxKStaNm0jCIN6yB5XYsowvUfri+8QpZDl6Fm+aae2EeiBURAMz6JPKsaqQ9Up4E9Sp
o0oGY5fiX6Y30VT3RouFlxYJe6jSj0UovIn6dJtpseP5730Hj0HJWDcz4FjyzVShgQ9GxaRKqiEX
1zYno0XRWZ9I6njYwwAXXQ9mdgFqhkxcVWCzGIOOZAVA9ZVZBL9nqPVINqkkdPK+E05Bcu4942ts
BvQyCvkTJMlJ9I0XPwbCKreTO8QfkrT3++Qj6yv8ArKJICCowa+230FmvlNGzg6tqHT44U6BG4Sh
UwjbqQSaqGkspxsZmG6TPRtjRK1cwi1u3AMmQX6AOsvkHYdQvkOU6DKiPxL2FeiobD/GVISgnSB5
46QNTpi9TizGcO9VoBpV+bG13A4eIcrcCG7JdqshgaebB5+cZ6NduUzvNaA/yUpuJDl6V4m2kgFJ
nEnybVldIxvKAMI1UyLpq4ja99oXPYoNKtEeczwqZS1XbNSNY2NgByBUGhabk4nKq4T0KdBZ6GQK
9pvDbekX6scES63ytDvsDF/SoiIPasG46pQEnFH2Jflo9AWtcOjrfDOoeYanleEOSKSuNFRPTHWu
UxNYRpEw7oIy+sxRcJUNceOn/WNhMruOjTb7QtbDrouj4wAeaFZz2NQCemyY3BRnxLleJ6SINqVs
CpsOMYtVKj8NrZTv6nS64sLBkIL6BrCyagMMQNiADXxlrU/1Cb/oBORlCJHbUtQvepItSc0THOC3
ZtRvPKrSE9KE60kcHoehO3QJ2i56CXK3S/0NnO3R8O/h0e9RsEAXyCL9ofTy3fBUIQGFhiWygRG1
zEJucAsO1UelNYdVqclv5YeoWN8oMHS7OOdyDSXShMZ4kDXJgz/CH7fGkcmr8zDRxi0M9iT2ohoK
zsJ5Ej0HhK93Bvx6sKLmCxFJeQN//x5FxkfQ5BVATNC3Y+mfpk570zPgCwOEVIGK2JRapY35AVWL
Mf+M8PwaPaW9icXcXMfTGfDzjVSiSyZVCGiovvftKX107NsXREcpNorDXkPAyJYUqtvBKGEUWlnZ
Okm/K7wzGqtnFjfN28pDyA3XeTHrvtV6ugftHIJjYFnoeSGWdnl00PX6OWxZXaRy36xAAJKGwZln
k5hlbBdPiZTiP69N50IQngKezVmFAhEGC8N6gYxMKO5Mf6RWiSl520bXsZeeuwD4l1w1viuiODOr
jEFOGBXSQxhoecgCKbV+QtTyoIfYHSqjeE6DhEi19y/5V1cVn15DnUejAJnulWASN6WKGFAAgdWQ
vXWr4w4mdwm5Nk2eQ0IqLt4Y7i2zxS2Z6qcmkPYUGHvwJsTjA7jkJUjKq1bUj2XWn7nm56mStyUB
7dBGVE0F8dk3SXrFFkJo5SWdJlcoikuI8DISN0wMlTGJKy8Nv9XhXskHdeUrOuSIPLjIqhIDDU7I
yIuYk1vIAssgTNeC1oHo0kUUmWJMJrrkQ8jNAHB1863qpLfKBLNcNX5H5rFZN0rwblYIoQENhiPr
seRn/E5K/K4L+FeAwlej0dzDi/pGsme8SFjfVpMPWl210JyaZ0FgD7mTml1IerDFcq4uX+Kh6Nd1
k90oF4VMiFCAYEm/tFSW15+6SrmgDF6T5l0PJh51EXurfIQYKCEWBlAfaZhbAbkifyjrM+jqGVVK
Ql3KR1Y2XrX1+oRqTZM+IWH4jqxqgZvzXOqac3VqhT9hkqz7PIO8PvaPoT7heUdtEtinDKUP1z/q
nkgVbHpUmxKECQbDcMVcpQyMAkSfkzEvGpIgJtjeocgvSkbtCyhutlK9/lkcrHEVquauQsdwnQ2I
R+BC8SxWIhG7mNFr24ZESIXE9SR/5NjC5HULmAf2OsnaQiN6QngHQbIYBMGoa0clIpPesPoMyIjZ
eYqpVecl3S5TMXbpIRgrKGwdDcWj3CRSZoDxCtZkSLbYKnonn5SjlQL6NJTxw0rITok1KaM0JUXb
kdCPzXPaQnkNutbi21InQf4JxiwqfcQ82V1blzUOfZD6kbgBOSHvRQ87EimEnh16SNBVUrQOAYfZ
dVt8SLH+P5Sy/y+zBIVYxfivKGXPY57iJvCn1vO/3vMvSpkkqv9LROHZVDWRv2UoMLr+pfWMaR+n
cEtSIIepioEdwL8ZZdr/EhmVdXheuqiqMHH+kXpWRbwTLAMCgamwnEGf+b8j9TzTxf6gk4Fa1ERJ
VSwNmWc+R5kdCT5+/RGkSUah1Cr7s1K+UDgwtHZVAgwaGJIuIGT/uDL/0pn+0+BAwdbhv/y0+fwf
nwYlXoQRzqd5p/EboKoOTWeTM+PfkvIgiNKec1KLJ8XNHzChUV/ws/mCM7QjdU9lM1+b6+DYP0lH
mNM7lA3yNaKpGMfQ6/PDf/1VJV38SzNZNFHR5r7JiqIC3dPE/8s6opYSLVGlk1GL5LJnV2moRTW8
BoVSiioY9R6zRoNBSDYppD8Y9TTshHTswOmUGosxJKX2SyvyLTL7Q4VqCSEDExX4Iygc8WHZdNJE
FgdMMNYBwx73Eyrt0tSv06iAUDAfQ8ZHR5B4LDZlNMsQhDVE17LsIE+T2GpmAOayMesA7GE2dcjn
SAg0KPPCNVyskkONdeqy3y1WyvMuAtQXxLcB/812xroWTuscSZC1QlV2/7tp/RwOgBHpjj+Rd0B+
Zr9sUgSx3ULzt7+HKikk1TIxaGLWRTEQohUabzOiFNAkhfW2LWK7GQxi/PkjNaOXt1lJ0m4C26xi
LQi4cNkuB1iGFpQqma6ChBJpjwK3q3Sdg6lauVc7oMFCFPyrZc2tZbeujjlx506bkZGpEpBlq2d8
5LLBNLkEsi0UsKJCSlazJ7SHeOneyFQYDb/7uZpYWEV6z8zB26YUZRdxBOotVYNhliaexLDxQHtz
qJkEkSo+ouG2Z4avpljWe7+Jv80uKinzsLccWja/u1IZvWjzglYA1rtafi5c9XwfNT7CD8svX+6K
WflHo05Dd/m9y69cWl6nENsvTdGMCyedovvfXyjH89J82TdQ3iP7pbSfkFxqlvmkCcyhoJP+/til
JalJghKDbI8oPewRoKr3Syss887tZovfofQdy9CelnNJ6PlIoSmrTibrpQs1NTg8/fZBlvDRltz4
DlSdp59dZcbTIsM59wQSEmCL59bSO2RNlLc9ruzL8eUQd9yco1O01RaUMvpJ+b70khbqRNAIiBih
7jr4grFvrFJbqVoTI5Jckg5FhKjf971B089GiiNThhinFRI2StWw71VjHeeANIz5Oyzdtpu/809r
am9TzWucP/prERn02uVL1Ug+O6gsnpZvky9f6Z+NNmehrAIdwuWsVysJKf9J23YjPcQzGSrSnJ6z
7C6bYT7xu/vXSxKVOKxCD22jzmkdcaSH+nglAYbJSJXrKLYj7VHtl7PT3PprN/MIBy2rDjcgCFDU
S9B7UhQWVvbyFjDgBgje9uX3zy+tGY8N5ZRC6/yxiN3w1A0shhc6QA/CHJ81NktrOTYWA8N3VoUq
VnwBVNyZNzBJ1P60ErO1n9N/vLIRv4ROIPuygMbntNvSGtSoqF6WJjRO9CuX5rKBNvQWMGXMquyk
0X9PxPO7y9+Dy/7vacFMJRhKZkSdgCsf/3P5dbWXeOzkO5x9+13JPDthVsA45WvzEIU6IYY2EwDS
5acZPv1j+b3LRsZK2bV8EfG1+YerOtrAqwBqLMi++crIAWCSsFKe83HIoF8rR/QwbFQ1GaaW1y6v
WvZzZGh//vKyu5xYjv38uT/ekwlt6o59cpAq2QDBAJYnmh+y/+jP/B6TsaueZumiT6NGz1GxGsAl
dFOzxy9TSoy3ZS+aD4lzf00CoBPLsV7ieVtav5u/jy3JV3hflMq5GimmXVyB+X3ZFHyP84//D9+7
vO33DMYJvO93f2n9/VHzN/w95rcqNEYuwygjfibK3zmjmd3NE64CxxniQLIVMvFF9ULNjuZpbtn0
86yHhisoa0EeClwfWXWVPogM+OqARUJkL8RmrDe9Ci1m2ZiaeKdEaeUo8zz0uxFhRv2xu5zIwvIL
XiFoyPlzxFmbNIOBv47maQ5zOPyYGvxU4fdhsdnOnX/Z/BIo/j42z3pVXAI9y2fzgcjwkJxCxR3Y
Vj1jWlHjrLVpG5F9cGRcKcwEnldcNVcuR4fAoHiM9CBxQ90YgKHvNTHtGNO7exVzozj++fRuZmQY
yxNUQhLcDHFKnR3lTjvUuDxVFdsjLtnbLKSoDf3ep6rDUNOlNcWqpRlIDEzLpmoCqjE6EsTmCG2p
H71t0X0s10ZThIx6KFbnuxrQ9XxFlqukz/NdbGBMbE3IOte1Zqe99t1GSnlooaiMg/lW1oHv9Ia/
teAXo6C7IVHk7ynOBREPbz1HWIjlV3vLaHEs6ArvDrHBEj1sjs3dQZHVZFsNEV+4FlA87lFslphC
6tKoNwRLt7pkPTXEuuPox+QWDnklxfuuTnVX8wOsmn15L+Eq/rNBbwHNLR3UfjOCYc3NM06fq0CG
ZZh6SDONKcK4xR3CJmQsJaPazBbKlZcZt5FazaL5g4SyNSWJZfMX+eXnRIi0TJygebBQTZbNTw9Y
mqEeEwTHfUe6BDqtbAhnIzAgJ9VTtakC9dh7kMkMOe5Q5Kl3ndljEzpopO+QYlkNMnGr3ho3JNkG
txC1jgk1lb7rQYSk/Q/lZ2H7LESU5VimUA2cdNPNcvWzGKQL5pqgT0yh2y+tMkIeGXvKCmI0D2HK
LwBPPHFn/ti3RAY7KObz4dgK6p9zJkNHp1UJ4sb/PrS84udvpIgdcNv0BpVqP9fW9cJJmzcJPhMT
KpY0W2QRVl7YNRAYWyIicaGvLS/91YRbWsM8Pi+t3xPL637eMg3hZ4LPt70cM8rSosSuOnoxiyfM
G3HKVC7f3KSzSytpykD6Tx56cvMxQ1A5XVSIWEjabjm0nAz8Hsbd/LJcQHKqK1OG2rbyybyJdtV7
JhVw7TIgqObQU5jS5WCXVF7vIlcaiyRr52NN9eWbfmXLBZH5ckhLJQEEHw7RzfyK3xO/u/1NQYSL
bzampwP0F5uEKx0AaIrhSmZ3Tlw/chrlgN6BZtqYv3yZEngsVLqYHV3oOg/JmWXHnYD/GXK/pGvu
RtLDg9vguQpQzjuUOuH5Zqzu6v5YhZjerDCFi3z0ap9a+a2jnh3ELtaQsQwE40mNbqTIxUc5FQ55
dGNgEiHzzLiGdDC7eiV4PN/HLDqXw7HFHIDso7VJyagKO9PCkeTWF1e9BR5xF6e7GPHvanA8fpej
77OjCTedGXvdfEwAhe30G75H1bikKQ3hClhM4/ffo0+hIdIhjjdUg9L4WQaqGa2Q9X/Uwau9S5io
kQeVH9rADkAooCSyQoFbkddzogi3YMU1REdPdy01YLS/SCGrNyY10scqutTie3IC3746avviDRzU
eVgB9qC0DFJe2Wtrkp7HehN9j47yhnIBYKWNcNEYiVATvyIyBJJP/gTHbPe7+AXx9ycSW5sBSjEo
GmWL+Skw5/Bi2KBw9AuLTrAfOwxXT9K2eA9ZWDZnRNQawNsqgEHHE3ZAj/QjcKuidSQi7GaTY5W3
eSeVepPtkGZ7AGhAffVWOPtf42fwVHznx/I4sPJfV3b6Ao5RZ5n92ODtcpYf6hd189Vsp8OuvXo7
vlUI2jxc84WJQ/b5Za8MWwOiLq59tujbJCVBlE8Q2t0shfjz0kRbSAmYiMrlBjwnUiWeY4ErAh6L
ASw4wTWwBmDepEE/1Rxdj/X46ueQVGFRAwTZUJcHd9a3W4inFNMHA7F0nBkRX8RbHKNzUK2zjOG1
OgA4B6Bwm+1QwrrXBzThbMsOd1DFsU1Q4Pv6LsASRsiJzvFIRcM7BlvrVt5kJ98Zrg2IvE/5iA4E
5cDY2vro6w6b8R4NRgiDDXV5y+69HRz1XL8DnZm9KcVBnJxXeD+RfJvF2yI/9474UQh2MdmYBYnM
EOIqzFbju/GJtGrXg8E5oNFrIPBNKExt8IYsX/xUjuuD9tAJwHMkB1nxZw3fCkZAhHnoSUfcPcSN
8QogavTWydVqNqCPOQmWV9121xFCy1FWt+KR2Os2uUpfMFDITIjvc8p/372J9MoSbZA10Y+bxZsC
qa1dQoyir4NhDYM+hCsSrOTnzIX87AN6fNLfu9v0gq3XbjiBLypQaciOPP5CtzO9TX/foZLnrdpP
f119WTw+SCFgZUztSILfgdKXyzfkzyMR06CWdVL2CkB99A2AFmx75Fu/xFP/JnwkF+C9axZpD/KL
/xk/UGUEHt8i4rVCK/scP5fPwLlmXpjvBHZ7oMakn/MtUnvTS7JTz0/jnXYvbJVL9JWVKyoApFe1
jfgdZht9j7S2DcyOgaZ6bNzuVt6qB3FHDbZ6kqk0v7E6jnf1ZgB9J7wA+DIcD7Zgu2kf0LdgLKQo
i57ouEL2uoSbAbeCIZsFxG13TXdVtZLhW6HyR731CF3B9Z9VaU8S/Z5kLj89twGhdiuZ1W+/AvXj
mNvs1npFae9pAAkK1OyaupoNcCk0b0Da4kENxtBFwHWf1fAWdRV2RX7kcUMK9wzkBDGWZ/rhsQlX
AHhtUhLgfHx0Qt3pHMHqGBzNHW4/vK1/ZOW5zbYTD2oC0uTSbMVdz8hTOcgowhiEbAK9UN7gBGC3
OyAnaLJsZEwV6Kn+FpyfD4kc7Woe64v1AmoesQoQj6XiIOoK4wkQU3k2tp62NumHrkd6x/Vt1Jrc
6LU/5dUjay/0Hn3+ouVoz1KHa9K6gEh3NDf+rjx6TrrXn1S+syussHaI1ze4fBqHsnCKrcKcslaZ
1cHYOxn1nMj+Gm/io/WmXuJH/+TD7kNmSDsPSdqvf6c/MwNAMMdcxH8MG2k3S3ZL415UjcpF5P8s
mSH4mnml4s2+Aeq8Nmr7HjgOsosIZ5ovOoDxWtuqOgwjpSjg8JIB23fzW5bWAjlZWmj3Ndn2p2mJ
oWhHSXeI1Tpyw3nRkiyrm//83QtqpawpqhiNFuFJpMMiyOuDOau7ZgYLqsBq9+0/m6gS272gYMm8
tJYTdV1chVxEbrs0MT3pKwDiE5zGOMakiMyV2QtYTE4qI+XSHERyj7VWlBsD+w6oduhuAUP1gOGY
WDgFhYESTZrB+dcVchAI8rHvGZxC32QzxvG41SuLcBrwC6lQk1TR0kLegYO/+xUKmW6IpIWOXROq
STD55JlnLc4bnGGIgefW7zHJ6no3rRDSFqFjSnR+feQGszxhpVtm6DqMkSTAN7pBYUbcm0ZCDKJn
0g4dvdpt56XMsmli7Yx4r+RgGoR8xD8bf14K/u7KfcBVQh9iybIN86ptaVXFLLjwe1CdfRooOQe2
PK8CdcRRRHVSt0s6uJnzf0sL6X2osrEsbtPAWku6dJ+IiueYFqmpAqu2WW+zgMxSlIdKlBA6VRiP
26eBwteuD3tUOAfL/U0gieYsqR1jwYGXCBiIsJxFhScyMUpTMarj3JQEMpFn24WbQWuVn12xD7u1
Sahkdd6D4dfiPkgHON7BJD0UFUYN1ACgAc0bSxoUVwnNrT/Nd7hStecU0yO7SwYMZqI5X6fGSods
rVlszIXnPt8v65/N77GuE9Gq8Y7ZjK6SutllQ21zwNQqyix1fTZY9SiGp2+7ORG3pOjmKggalB2j
3pxORiKVZMpP8vg3mSzL3RWEDgOrkKsw6gdln6H6ztoX7Kpevo8NgvyrHn0VJ6+V5642JVZubEQM
xDKxB/dYIbmwpFWXG7xsfnfNJg/5kSwMZ1ns5fZK89IeIw1MRiQq2FAde3M1jibpnXJOOv9s5hyy
VlQc9H14WRbcY6VsvLUwSWTolgxrJAPm+tk3xSH9MaP8H33H/4e+IwUxmZLRf67v+Ni8Bf9HJe7n
Df9U4izKbaJpmqIuUW6etRX/qcRRpMMwjjqYqM7Kj9T8/l2KkynFybpuUiEiGyCpeLX+ijuK/KeI
mmSg7CjJ2n+nFCdr5l8mo2CoLCzKFRX7I1VGMvKv+lhe5mGQj+Z40iUYFUns81gsueo/mugAEX4s
eeuf5t8vUBMXP0ejdfo6pmqfG9MFcAVMHiuHtGpgz6D31lOXa73T5uoRj8bQzUbhEhhSv0Us9lgh
urxXPdW00cf5HnIhvGQjBBlpHENwgfHsoyDgUTmrWaODb1AwwmMrMlD/nVjs9kH0GgjTC84syKx5
fbgtVPCQcT+4ctqWTooCJ2h4qUYKV8cKoSU1UaOJBX93TsubqZXlN0sTbRNzul+aajoxt5pTDpnf
a2pkoAvWL8upZQj5uRR//Jnl1B9XaXnVclAklxHWExDniAnAXmovUvy/2Tuv7caxLE2/yrwAZsGb
uaQFSZGiGBSl0A2WpAjBe4+n7+9AXaUoVXbl6vuprEQCEAiCMAfb/AYd+ud51kMOk9A1uM4jxbxq
nszvhLkx81fr9B6hmc8+DlIr/5j9bGnNn5w/9NXX+drH19dk8wfn5X+b/c/f/nWA8xwRirEbw2rY
zYXt2Vppnpttm+a5rz/MPkxfi/PcZyl8nv36yNduvqybAkASSzlM5M8S+reNFcPEH/T7Hj/Xznsz
fNFfmWeFAtBUBvt54dsxfX3fvK9vxzUvBuKmkFS9W319thh0UoZ5OUC1DFGuDtHjcRQ90nkaztHB
jNadZ6krgQNOkSFClWw7r/rcEI1BGqli63mTz33Ms58biT9/Lf7x53juyLYCJPw5O2/1bXfz4v/8
5/kr+q+j9BGgXwROCEMN5VSUxP/ZS5m3/GyJOD09zqpRABHNBd5cBEhfLZJ5cZKCaN9f5rXziq89
TabgZc3Ls33VV19l3jBDswoFfbHP+S+21JrIT4IYqwLpXhNVqkbJyKyMr9lWxOSpaHrMfx8yRNYK
A4F6zKYRpFZibdW1EIJ6Cd5KrNOLw39aEVGmJ6LMLKzvrBF9HquRRncCl1YgqIctr4glP2cVEZwY
nM0YWTGUeT5n57X4xhz0yA+289I8mT84b/e1+Mcu55Xzn+cNvz43r8ObmnQmQre29Ceb4TjN3zoR
mAD7PEzC40TOEtqiInzxkubFnkc2MdHmWCefh3YcwOmCppSGcxEQ6XP3UgRJugiXsIkT1jInXDOv
uZGMK6SEiK1mVSPwSFVaA8IUgkSU7bL9V734a11GDL/K0ZL71COaKg02QFpGDOy0qPSoJPKzFEyU
qlLb+ihD7j2fSWIqCJMSM4Zz9GiLQNIjosSx/KEOPQwhRRe8oc0FCrakPiIW06pE+kEEp12LErpw
bYnAChK72pQc4i4imxdJUSGaplZFedV32k0TUsZX2ptBPKzZrbJJa788hFlbHJy6ipeOCKBTEUoP
yoQMPNbERSu75YzDEL11QwTejpirKde6lhAvFIG6LUJ2QwTvc69h7jrUhYjtvxoQ81xIDqCJZGAQ
j/c8CUSq8LU4z2GlqWy0VD/NTZN5EovEwyIDceZcJBBpieTfl3KDG3hlItY44/jHtFaWJu2NJf2X
VUaGo4pUZ76hNHHlvm6/r3Uo2VOmFalTQpVIyvNka4unoMAFc2/MCdjX8jxXqi3FXRrFI85ZKFSI
lC2eszdLJHKZSOnCeTkQid4gUr64p4eW6VZDHohr8wpo34SmqkgZccke9p+zDcKGba3ucGlGHEsk
mKQSC78g6fQpR9hBBnwtV+zPSdnu9B7khdlG9r6pantfaxSJQzurMF4VumX4o9cry0fDZRUMa40H
Gf4XhdzQVcaHOtqMP3Bj1oJd/WN4sYMtsqc2LH/UTW909j7yAJbSCsCoDEiwXca/QtoKmMttC/8Z
GzJqdZXsju3z+l0rTuB09dqlzINZfDeoy7XVhWtq/PR2MLNzhXrIdPLlM4yxUv/Veq8dVjhQ+aB3
k8XhpDesmlsfrCppLQevqXaH6HyWgJ84tLabUIzCFxa2ev4cjLt0+o29ZGRQIwvoJG0MH/L5Upao
F+GNisRrt+n1R1N3dWOnaQdszq3fWL2PBl4D67xdV4pboXVq3gJtWyZwldY2UmvjQUdeJThW8q6Q
Xbta1c06RwQm2OKZPcHAKrRtzemE9lMz4CCgloRHlJBaYP32UnjkfAgJWEvNyJSecVmguc4eveKe
EneKTRlqwO3daF+yZNu3Tyl47NY/F80vs9sCFDlgEYn0vt1tjXCPOgNGIlmyCyRqPrart/sm3ftY
klH6oU4ln/xub9puDRELi+nXHofLLN9StCjinRrfpXSkymUun0iRaxDUnF/tGmo3IN/pGftbIAu1
A8Jz0Xwg4yI/Vzdb2g+yq31QYFOI1+6VI0VZKaHmtDZhtFAZc7YoLXW36DBQlr2nWKs8Nsdwpdlr
v1nGaCYg0NDsRnNHulsEOzJDo/oN82BKDn5+tGMQlG7ubczpzlbfomlvWvupgrcL99N5yCWY0rSB
tsG0ryzYaYco3HcTz4WGT3eEs/BH7t/0+uhzHx0KR5zvCO6Vv434bdRkPoCfYHIg8CncpkOwF7Zq
+BxwAbvtVByMD55ZnTIvcHG0n9SV3eyVj7yijLwrJnCk4oRxniRIr3SQuDtVyy1t4BMgR6lyLk0w
dMgsvKCbCRI6pNaZAVJdClUNYKTRMWxxvEMlZmnZB7lB1WIl3xUXQ1or+hV57Ul29WBVI9vtetVK
uMzlh2Ra9zQTmzsLxiHo9MLEaHSh4204LtbIoGGku4hcmkaJ8dCouz6Abt9Byd6M0WbAqQ0FYNAf
CeZdO5goJuIsv6MXU+JQBzASW1UGz3vp0zvL3MhXFYSL9FPOjqF1Hz4bA94pW7PbKyYR+DL96Wj7
mkfB36bKuaiwCgovE52Aibo7T20V7eRw1pVCVhQKvTUCbV/1/QFZBhR28DOv4j3zYMcQeoPngHxJ
VL01aKv5OsTva4tYkrDARBFJKK2Yv+A7O4/w+I21dkIaAuEGtHdyB8uXPbIXBbomP9EwMFF1HaHd
b4p0S1qUP2OjREekhf1prmRMFFHVQ2kgWKJbwzk/cTNbMPe0AzILrhBLQ7yYcbNdwKungA9OnH4G
rhmrUKKuuu6aRxInJBSKA0B+7blsXStZ44Z2UX95uLYgOcRxTeiG0eqxT4jSckxevbXTO3z84OzC
sYWoWBsY4m4155AckCvw5E2u/qCQKnDIDMVKf9f1d6gQBG9teAJI3rY7CbdjlDwg/4/oi4enjpaL
ukAFIHzMntIj2K57/UrJeboE4WaChFm+aNo9+votpAgzI4ZbC5nwcqslR2W4k/Rj5R0gSKbFI5iA
0l7jReskDx16LvEyfQCkpeiuBNBAqFC5zdl5Sjn/7/nNwrLWHVx9Xf3AhanQd/4DdqdwK5X18OTA
uMaQL1v18bqz0bNaToIlK2t7c1qHFKU7x60T3nVLL1zibh1PC4komKfvrpCuBo7Y01Wf9uP40JOU
1q+OjMcTLwY67gvN4CIv2dyINn61HCf0N37QD7yO0x6w6AL5zDDat8naMrdZ+8OPPvrxZ0cNiXxy
EQZPKbIzXXNU/Xu03OjKLzp5oyGVlNAFvYDdBksYe3fm4HaMLCEAzFVYvvYI0kuHOt5yhmJehTYu
rqhNLDK6Y9ibUdWFHMo81ti/7FeO8j54Dulh1Iv4QEITaIgqLGJMt68mtff+ktc4XKOdhyw1nWaM
zukmaOUa0mvzBoM83wYVHqCrK0B4wbNUlxI0Twvzh9U7Qs8wXMcVppzraqc/aOhdbaJVdhjPMNW1
F89F3oJWPCRWbYGxSU+3jk5kdPOv0NDlHxbWnWuOnNYpMtVPIEA9urpYYz7qZ/tX4VK3P/6uniAE
GyckROhbVN4S4XK6BI8sSGtpiS7QhW7M0nNTaPXhIlgqi2BjXN4Xv/H8ekdserUL5IV61k6Zq55H
BgUCgEfYzjwx2VP0JEOHoaD5ZFw6bwmXPtVXAIS8q1kIjnKQHNm0zzd1tzMblApQw/DOnrXu1Ef6
pjZNaaCIntA4QcDAH5bByiFIzlfoI/j9GqUTvLxdkNL5S70t7sP1gFeTDHrlQrpET8Sblj48gTWV
RZQv6bYjEwqMoMtOtIGtJf4Tb6iAQ/qNoIKpG+Vpp7er/sWjZ3U3rn0XQaP6JL3LN9h8XbioX30e
A7RLHww3fZAf/X18dCJeCYuURlt0QqMif8y3EUe1DR/sn3B5+ZvyhNICihPTm8VRr2MODZhKvqPI
76OYSdi2ZB3aF6vwASc0BAGg+cGN4AmjTET29KhcUVXufqi3+oSW0aY7G3dQErpzDDUXG6BpsYGm
oHPSULPQ7upTd6523pZOxGK6m+7Kk7axy6XvwuG9c4L1kccbafgYT8w7UN/VFSkNmmKbiQBhzH6w
BZADmknon26Cn83O6Pjh49ree/uX+nW4S08D0l4L1OpX2Z1Kuz/AWXSDSvgyXkrrZOUsUM9fREdv
mS7YZJUfk42D7EV0bnamvSyu8am4Ss/hZVi1r9GVht3VWsgf5a1fFzukCiHOL5qf/hPUbWPlXAEF
mBZDwIppigjIStnw1nhiJOPW4Qyj8YAjBQGiMHoXY3h/ni7VnQ1jZRefJBc3+DvjCtllhaf01jln
y3Bj/QQKJDWr4GhWy+kn4vDLAdkaRijkjBD3/ilpLtAeXi4/U37V1t8SlOySA7fDLbo2d/1HfIIj
ele+om9Bhd56lj+e01N4QSPhI/iZ/UpdmTPBGGMcjAMeQ0jmAKn/kf1oj5m63LQv8mP4QEMB6zFu
Kx6qcHGVf2doJi6hl42P9H6HxdV5a19gv4ELOJQPqWu/6o/Vz/HEQMgAqb9WP6N3OImnyF+h5nUA
wP5oLrtz+aA/xmt5yUndqkemy2klOOBvhRAuSDYIn2CSsTDuLJeO6D54FjedKz0N0DPLBeLHjHDl
C1It7ZG2LCuxYHpQ3OyeV+K+/M29mj/C5NpNh2hTP07Q6BnLoAqs8yNvp/j3fN83T9F9gPMVbxee
otVwSLle0apBqcjc4+6NBEcBPyuDhkPjGfo5mie01Xm7QUoFgkKOwqnBlo4XFqdJWkCNH96mt+iH
5C0j7OPos3YbBQuxcYuaSUNn/VF6k4+My/h3boD+ow9zys4ISrjDbuCCjKfhV/UT/Q8wF5B6F9m1
JyR/9xHEWOY36X5Cm8UXekstHN0aQMet157jrbzzd+GO7jBQgXKDC9peOmpHmhVr65L+HgntgK45
v+JxWeI+hZCLM5zjJ9vC+2cTPIwXeWvdT3ft+BAfqwMhhTHEPCvyTyRI0Nnxzr/Dh55TjV0r3mXT
qidU3kdIRU1PwzwAzqMEjjgMKiXe0Y/5bzzIGVQATL5B4Of/DVIYjB+8Bt961MiW+g0dj9WwU0jV
Xpt7uNlvabKWpGV/ceg8vzJX/QyejbvuHps4jnoCX7GsLx26IhUaQ4vuh/UkP1b3MTZj0zZ9EPHB
i/JWvnCIUbEKjVX5uxvvpideiN2boNmhGiNkp8TARojQH+Ffrca1BKFwMe7H9VvnEuGRa160E93m
BfieZbD019U9YymvyZcJpNO4rR+Te4a85L4/cl5jV15CtzyAXlbu1T1UsAUh0FJ5kUFkAaZx1vaO
Bx85KJhn63KVuQPDjbl17uWtDB6haVbG1X+qwG6M1KsWAcPYzXffArTfaMrDanSHB/MOWzFeeNE9
x42sm8IgKS+HDdnYU8kbB4zI9LPpl8Yv5adxb/Puhu16Qs/iYNKjD+qlc1GjdW+t6YjzSlPPhIPU
YbhpHzFSZHiGHL6sVkBIfthILRChsuft2V4ZF2KK/rctfr2/7w75FuG/3x3jhJu6eEIvFTfaRD/C
h/jBOGSb/rKp8Kh5UrkFMB+UVuojFNH6gWfWu1Fb5ALqvzVc18K1fBtfx9fiXF3jS3pq7jJGQevd
uQ+u1g/lvkKWaOftYUWf7Ada5Kvo5xsyFJfh0PE4a674x4TD3i/gBZo39TXBGGIdIdiSuHjew/wF
lgEzAV4/IdQSwatnOzjyppFvtXdnNxvi4r25j9fhVnja7cgXHqKNciLM5K5VHx1g4ABCoZDvhivY
UcBLqwxdCxuy8G8ZP0Tbf4jNkas4ATe4NlcYNmj3cB+h03LNL84TB/EGaAiDlqjbzEDduCOwMlHo
JzciP5orbpIoRM4a4/Pkcx02lZqNxvJcarIF4HWeU0SJap6bJ6OttBvkDR7IQihC6aKcPE/mStTX
4jzni54k4G59OVeh5uOx5UTgBGC1WMqPuIeHBOxwUXp9sdPgdypNbQGAIhbswkMtvUB0xvsE+hBI
/7JTQ3eUQdXaPNWihRtKvatYce7KMs7m1OS3VeKTAIsJqYspY5Hhl2AnZuH4ea6utQqNReSkBYq0
/mRNCIoHBSB6qzOiNG7kkLdAz3CJdc8uQ1hVDbFmj+xH367S9eRrVEiy7JJPwjcq00h4p4h+0qiV
aApSGwxNKg6KWDX0gfBGx86pGeM3pYGiP4GxigIiasxfaFANgwjK0+UQJ8exMAmDxBFT1aIjIEc4
8hhx6ICdLMLtAKtJ1TQG3FK6p1DrVn6VMHByTJqPJK2RPw2dhWxsPKJ95wj4yExmmmfbwaSkEaLc
mM4l3bnQO9d15zlrbtb1ZYkkg59uI03AYMVkFLwTVRCtvtYVUhu6FYBnuCuCRCbQzY0Ats/o9nlx
nsgFhauuJwOb66DzBOJ1qa7nWdPzHpo2xTtc1GU/a7XqpNLiLkOmfWBKLoQFFHUtuvyDqJSP/5wz
BNZlXjdPvi3O280fiyXYuRSQxhfFpjtv1r9juf4tDzbwCIsBIIasI8m8ZxolPyiNqu6d6pQ0gnc0
CDYL3qXVvlS0AeW8CdfQXd/6ESIOmnCnpyr+DbKLN+5hyjAoxbDzDNwFFaNZBCQtW6s7KFp735aV
spl1QiZVdOqpqsPKMm+Ware7z6X5D45sWyvsuunoz5vMK+fPfS7Ps5hMOplVHLSJmqvBgA+N4h9G
z7VhBEhpz6bP8+p5MttBJ8KM4Wvx668lMtKIBiTbebOv9Z970dqqwkrsnx82++zBbq0GcR4LxWc5
ROx8lI1j6NAFRThqjKkyILE06ODj/olkknTUc4B1/MwTo9rmcAK+/jbP+YKfZE/C/WGGPmlmWUNL
EDuYJ6UqcdGwtxM2dR0aBQIfNX+I6nUDIuKfyKnBElysz119rf1cnj8wf3TeaWQJn4l59mt/n1vO
K78+/vWZz91/33ww/GxTVd2Pbx+Zv7C30HPt0bwBfchRf9v19yP7Y/kvj+zrq0sDSwzVieg8i/M2
f/UfR//Hr/ucnT/pfZ3jP77pc3be4PMHOi15pplQtf065m8H/vWH+ZutOvzHxfvjm7/Ox7cfM3/6
347g6yuml6nRH2nT/axFJ2/G70yCnjBPvq37tvhXm9ADoK71bTfK3LT62nye+9pm3m1emmRgX9t8
/fmv1n3/mnkX33b7uY2lIcVKv20zI8M+2bF+NObbso4+GbOteN9+4sZmUs4/F625w8n4/A9q7dxF
nTe359mZcJtTa1Jto/3En82rvu1xXve1m89NxNn+PJq/+ur/1W7mr5s/8bXrr3WD6ILNgJr/jz36
G+yRapkmeKH/GXt0QaL/9//Z1clr9utPDNJ/f/C/MUiW8n8VVVYVsD3Yl9qODMTnvzFI/MnG71V2
FMsxbesPMQAQSKqi6LZpKybYIGBG/0Ag6exOh8GPG+z/En2EJdy/kvPxzrVRFEALQNc5Ls1CcuBf
yPkV3LTUcXKXliqBsx+84NdtytfRbtSt7OXnqpab9ahVaPFkNHZ7ZzDpN0S7ygHR2CbWCelbH7h4
2V3tfDqEqvFs+9SqNTTRazJogxpDHL+mXny0cnnT48FqRyhSI/2TI48TPpSZKCA6ODeAFeqQM3Ic
ClxlbttbpLXJX0x7rxQIwqEHMBEMgAYihfV810+TE6bnzaqxcxQ2NWxbS5hElD/lWzsdrUpk91h+
LfF93cdaMiKrR+VBBieFR+sH/O5Dhph/HAyUXOWbFJknJ2twg5qgXTSZgqYjNQhMcFFwjT6iccB7
rLZORYKonDoo5xjqNKaSv7rRWlVO2hF69ipiXbrraCnlYFpRKsKeUr8tq/ba6Hx3VK8cK/3dj+MF
09j1FMDCoHAEoBhZaHJ8VI2tUPphCf8/T8gdejmiq6LyTy6WZd1DLyPG2iTHPNPdNqNYYWCLh2W4
1I/nsLJOUigfQhmrekc+O558o2nnatl49sp20eNPliq3Sqo3Rlyt63qEKZjggBd+KIgpOlL4hJHU
JbTbKwa3zy1S7Om+9uq1BefNImhLh/hoxtGrYky4+vIz4+zYK90lkL2d6u+cuNnoIfLranxkNDrr
0XiIzH7r0JDpnXBfRTSNJtpTNtUvJTwWylJPYiznQAQA+g5zC2+pfguxG3iEc+pVGRib+VyOdKik
8SxP5rEZn+QEaWJHDz40/GtpO+UHbNl2HsUcr9TdPvORAU2pKusyIma24rZ8c16jOpSASA2bYqU0
1Fu65NU3kjuKu45Nlykw3KJBCjYTVXR/L1fxUVxhxetvNMFhsMVv5BAfdJA/yma4iNNYSNOttLmp
9emqlNsqlt9HuQ1Ie5aoe6MHh+KcjVYSTb0ScxJfoyySUeaq8v4wmQVSt9Cras3ZDwpK+JPptmOI
csEiVowTJPKTGnAGi+GgBLrr+/giBsmH7VO8ktH1DQdtI+sxngbTTdyTJE8kbvJSp2HrGcO7XahH
214P8XA1g/HSF/pzoMX7qVeW4ALwg4xe5+8YKcMNo3auKSX4vZQs29L/8GqbDDdDfXJIXi15OIAZ
X+tclcDKViBgYMQd82bEAIXsXaaB10YfFRLXo9YA84sgridHlO72Gs95OoauB8s0r8bbMJXLtIPf
FIFNnOJj3DebMuJelaofMR2waNhWZXfRk/ZaSemxE8OB/TYE082Z2gtg/dwfLiqXpDKT17r76Yzg
UfrpZpXTTVzBVh4PUhIf9SB9FSdG3I+K31+sEBZQPt3qEV8qiHAdEH/xkxDVAkYNHczSXUPl0khY
OfW1fG7UHovojTqkO1JB9letHH5P7FjryEbqtzee6wHKBlR/tIbeHLD2AWOCp7c/WilYiXs7joeD
OLbEZyzru+YaKnBuJnUbRdkxCkUBNKBParRgh3jW27QFBJN8DLq+DsPnvqvXiPxcVaXZiJvJQQaI
NO7mNf5KTW8NZ0rrrOehKLlf5Okm67saE0O/qDeVEaGIUdECp7iQTWerGs6BMVxTmY50ti7S4Sy1
482K+i1wc0aZPHwltnnqHP/hrh6Mk17J7wHgJJQeVp3qIwwimyfNGt4dw3vMADo4RvQhjDrVVhg+
9wfJD9fNuM9986Ss/UI6e31+p+U4KfbKZlQbt5zifWKbJ93orlMpnwt9UQ5i1nANbTpob2YUP8g5
wVmF0LeaHMnvyOV5PEZ4hxVn2gRqWL1Qbrhv2+ngFM21ricKGfDBvOFAen8U/+ILRfIEV4LbazAt
sBjKoTToHnnDeeDepJxwLVUeMSwXkOef1pUF4YPBKqx5rNAvyEjwkr1idVcxYOtDtfKhLDq82Zpo
wm4pfW3K8lH1bm06XDVPCagcD+9q8LsOnZ0/mCfxSIoxAar6KYi4djxEtcozpihhuOx8+xktFBRu
M940jk6P16BojbdnJ6PBr/PMM1At4u4cNNFrw3ckGaOb0x6DwTIXvWbyqKWvkdPzfAR3VXAS35Wq
1ml+4hR8utQKcXJJf2kk6aRkXrqWpeC+QztvYUYwNYJRe5xUZHX9Qo32g9RoC3XU3GTwvaVsNE92
VL6OTtO5RqS8R7T0d+DhaRN5xZ3WgtlRe3MfMcTexcFIs3UcIerRvY8tGop+QyttGt2oq1dpUNbL
pI2f02E4O3k8HtBTOjRK/aJJBh7snt3Qn5J46WX9iBlJ2EjLDDLEQlcxlkvk61zqmYs+38o/44T6
dJ82O5xYH8IAy80pMrV96oU6dSPm5omkA1ia53RKPEv1D97KXIdwLP+p08dh1WkgHtrA28sOclqJ
lODKZQShtnSqSaF4wQRYk7JPI73ZeBN8JkBQ09h6wBOzDfwFXFNBFgHO7Pe2U6CeDesDKY1yM8rh
TbGUYDemcHADmNqOgLDha63Y0hrx3pUQFMt0ad239YJ3AOalz3b9AYZsE2O2OWawR8cGhlppgdEC
CzA2KhZ6GDanNWStspXqQ4GT6+ekVYfmwMFN7mRBvgigyRIUwRNGUx1piU0iBWeo3Pma+OuGQ0Ni
vE6G4wa8BdZlYL9WmWLjU9nZe2B4LyEVHfxMg7XiOBRAgTO25sDbONFv5mABPyr6DEKvGTPcoB3f
0Ev0M27sKVLfEwkqfWacbB0mLFDrZVzZbl6Mz22BZt7EYx5VDB48AtnYXlIHE5JqXPKwoXJIoKMb
9s9ETpt7OVqjYIe+KY44DH+DWnqo61rPlmSecE+9qtV4jfX8lJh4R3g2fkjhawiyoK8Ouhnv/wjq
/0LDSvn3MBlevWObOnVbUP/KN4x+GFGFjPCFd1srRhNyh5rINbP6q4c7XhUARhgPJXHUYJWfmdf7
8P/83/lffTNEgz/VswjQHdUhe9AMXdYV+Aj/GqA7et9m5mhlrucr51Er4Okl9AhRyGR8IdAJYcIK
HznJMaFA1Zu/+eFkO9+/XtMM2+IIIEpY3/WwessatMgrcldtCOIZa7Kg2UhlsXXkS6z0F1MLYTbv
mgFPhvRQ6YxqBLYBxMu/OZBvmmXiPGhUzS2ToM0R//3X8+BrmRPYtZe54uIbQ3cxiEwSCd6cfI/i
zEVNmosF0dYukRZXqnWWtBehBpQh7ZAkBKyO7oaZvi6sp/98ZCJH+/dTBAxWtiwFTogujvwPfbMC
U+IpGu1MACaFnuZBC7QHqQ6pQ/foZmqGCfiufZtv76ImPk/GdyKxq1/jORm9ys7wjmoF97oID21j
Ovtb1ZSeimS6Nby6NBB45kgYQmxnpjDny2ErQhDT6XFcMNyAB0BE6XLDk5IMlxR8t53K50kzXAwz
1j0GEElOJyzoLlFbAQJ7Tmx5U/LyA2MNogWOrF1fIKW5SYOlke4Rw4o+FiZDZrWRcW4stQoFff8m
+eN7PMlP5oACPOgqS6vOdDEuXgH33mnZffRa5SWK+91S1S2IZNw1tM1RR0zI/9Kc+nzbd9egyrO/
UZn7q9tDV2SU1ExFNlT122Oi4peT5qqeYdNZb/RcPrcg3dLkbY6sh5vSVLv/fNkV7a+uu65oImtH
x8+wv113p1dsclOeTN8cD3US/YjSDeI/tyjvLzUvvo2tx6/jwKA20SWW2+5KugubDOVS4vqkA+g+
/QhqbC7y45R2F8fBBV5FlBNKDp473AxJN561HoElW72v1UPY2ChBZiMnkVdHn4HOs55bQjGx394u
Nhp93850dQJQkRUk3AlOAD1PHQ5OD5XXmm5I4CxTA3dHkGpj+mICU5bafkt+v9Wj5JiF3Sas32zE
lxYKeCHHxGFgUKAIW4Ubjirqxr1t7CIFEyO9wCV5kfoqEJ0qabmLvKNnY95Arv+uNEBkiKTUUlhg
+fdZPNx6C7tq/Os6UjAicO1ZTYiOsapODA0HtHGbJ+GrCFqbot9GRnJKx/qpasf3TiUcy5A4LYML
no2IfNOi2HWcY9+IjrGMh7etP6u54fbdPtXHu0GKPiS1cFXfWNl+uxmL5FVJvL2lrhrtPBTo7Y+G
OzJqd439bHbKWaR7RCwH2sk8rth0zXlSbrpITDPsBvsyexhUXlr8DqknfjP9U6/hh47dr6V0h96W
3z1bP1kKZYL/fKd9kyScRz7dsoX6o23BH/t2a0+WlJe6pEHqJn0TKd3AZVdullc8iZ+cmYWb/c1o
+1ejviETctq2ZTmGKv7+x5AGsyu0En1ksI1JyGoS0/zvX6l/8chapgL7VEwd1f72JWFQom0my/hv
2DSZewO9A1ykr9UAKM5H0IZS0EMsl5dpIjaw8T5X5EMdxB8iyq4cYCGNuQ41HAuwv6DS4jqSeopJ
ezpVf7YYCC1A2xFk5DqvlnUUvdkmX1N28dEmokP3DiwDw1k63FpfvXURQzXiR5DqJ+wk0mNt4gFo
tReN6996+E4446FpmkOecZjkZZSZb4Gjn+IC1KJGSF5nR8O6TP3gGiQ64iARDdpT5D6NmnkFOsEt
s+7s4rGgwmCDPQ1BcGjR0enbq2IZz346HGwzOmaVhoUsroT1eBBpUxOER3myVrFRYWhjHCb/3sYs
elFTL1ArsiSqe4uhy5+U1kLlFuBwOxB6yWr4YfC6kEZykjA+dgOwWGQLEq6kjaOSqCuIr5MrBpou
Mp4zs72mdbVG/ftZztBVIilxhmQpcSyeh7UFI7hOvvafb25F/osAh1vM0W2yIlRPjW8VyEwtmiEf
08xVEl6fWQrFpowwpG3ImyqLbpcUy4c8kRp0ALlG0hBu+7rYBYP0Q3WWqIdM3akizetIDVvdPLU6
7IPmZoCXKsnQRerWdec6HS6B5N/VmEyVdvTTQUe6yBpKcvIp0sKn0Y5fBXWFVxantM8gNIQAySn8
ZaijtipjXkkJoOPJJxoVQUVbDZfWwy6MUbWcuvfcg4sm14fQw5WTkT9lMLO0/KgXfNNo478NztQa
tgrFBap3njRcHLu7KC2qEwZQkPxFJKl0zvaVNGyNqdkUFEdqDSF7g2iH+otZDLcykM8keAPobo1i
mYjGvBjhDpK5hW+csmbjK+1er+pL2vXvYzvA8izXRi1KFtqzE2F6pfEvjo9t3t9Mg1/c+jwSmvdQ
UKJr7LfYkC7E7s3qP1/ovxjFCNzE/xQN4Sfl22Xu/dJKmr7L3N7G9w2zGL2wqGv2PShZCgzNcNbN
vVf4f3N/qcY3eq0YPm3CZ97QikJb5vvwWeroi6vIRLmIld1SzKzEe84GpZu0617mYiTp0UMpR9TP
4qhbeZruVgQ8xUjhhQqnyoOi1TgYTqjFtJSsCLJjyppQ+pciFlPMN5NCip6DHCFesimUWsNZVDey
2H7unBqxeESzGTL68NhKgKw7c4uQh9WTDyUOUVg6vvueeQpUXOco7kVgUMoiORqpfBPjbsRNFyEN
4GfoiqUGJlHrOkqPo9Ni2t1ffIIe4om8nN5V8TLKuJqRfmf2E6Dy+JjBu0mj6TIk4yG1GDfEM+xr
8av4zdok3yZFvkWTfCxbrkv8JllgJ3TSPj4bIwEXWChQmYy+VbIXgY41yIeG274mc4Xi05bJqcFT
2vCeqQfyxHb2s6hQ+B1ouSDgdaufiin9EOUQKEj3GZH5rxwiWJcOR6XJV0r/USVIUvXpEZFGcHPT
9I5wnoarDyWCJQhzKUSVveGpFGHdZGSvk0xPoR/v/QBNElnvgbmWyJhjbFOT7kZxsh9BtQZYnRVI
no2RdWqH+LUdrZOoWsP2XopqE9r7GwnhIlGEI/d6Fz/a0YhYYgXnwHAvW1TTovYi3vAhz0bfGSff
G89iuVBH8PXo2Sb7qg2PGeXkbjCPAaApWGVYk8b1MveCEXy/7orRV1TWcvJFvenulR5MPEns2F7t
sX8X9h0TxRmllX9IezHqthTJZS86qrQOkAl+1cPoqGQtyWbwqusc1X+xdyZLbiPblv2VspojDY3D
AZhV1YAk2AQZfaOQJjCFFAIcPRw9vr4WePOm8qXZq2c1fxMYSUkhBgk4jp+z99qGywpN97UgcHOO
UheW7xnj5PvaaStK/gJXb2kSYS/owGMNggP4VCfPaSMva8Fk5fObyMU71siwiuzQypYfQ8Ktjmpi
KIsbY0hvkoA+YkAmNobr2CNLL96vvbauy2kvNmFcHalub+p6Pl9PeIYeaxmpuA1PI58nq5egKyDK
kvhGNmC1dxfkhAwy/LYLzH9cU6Xo2EG6eOswyMU/TIO+/nrCrd3XlJtqPbF3aBswf6AUvIr2QusN
b/nChCdZuJM2LP4LkNqGrjPL8donXOro8/+9alkODIB/7u7Ybbp4Ul3JImL+o8rPZydtbOGilvPm
H2XLB7mQUhC90uei4QGXEqnl8OT3xYU2JjOacZNxIa295/XEahMiGfyOPUAX0CKuxvwpz9zrsn39
AZ790aQUuFr9qoL5R+qvJp7pjpv3c5AFO1zryDDHTF/oB0FDfcwMG2RlpbaTMmxwyNxzSm1A3yLy
Ppj6+eg0K2yn7x8Kj016jD7KhFpxUj6J6pV6t9YuEhkapIlIIJcYc7/XGr9EnCKT9WhqaJCpm66i
t2kiItvclXDFtzIBimZXhzFFGE+XO+3mt6Bhizj8In0OswwX+Lq+JItzqoCtjTWJXqzqUnTn0GZx
Wtec59gw78wGQ6BOvps+Vcgwvjnm9DSl4tjhVkwgeVQ6XO/huepYh9t9hVq/wVC0LoFBn98GnJHr
9dd6wbPlPA/MNfKUvFB+2lomxfa6NVY32b2hPYIh2QBzVmSeuFt/SEC/X9NeXjsDBuOEzIaPw05D
tMOLBTvfreYfc8EboG9fzEg5A2t/1DVVUNU/mRfVkHlizeNhyAi7KcHBNaS/df2LI6eH9YLuvH+X
/v89d/8v5u4WOA4uxP987n6qxu9/n7f/+Q/+nLcH5h+WSzdGsC9f2zV/ztoD+YcUtrTQaFqBZ0uX
HtK/eR/OH+x3kKoIxw/o8q2UkD95H6D3HUmFCj/E99mr8K/+z//6D/279h/P/0fZFw+VKrv2f/9P
xvrrvubv9H36WK5wpA1h3kQt6qwFy982V3PRdUPpKf+mcbIvpOVsOp24YVsiCW+CasvK/+azAbv4
Rntp1dKek9olHHa2vxtUqtgC5/xAR+42TpfhUvvfkpUn5OzSNlOvCuFvX+fAeFEVznPwc/K+ddqw
ziJHy4iT/uhlyn5xzCWcat8516a+KHRmd/34GmmTkMAy03tgGC/0A53H2asvRkvoCA3fGxUzxJAl
NyVZRrh/R/9Z1NCGdec5u6w42LH2L7EmcFAP08mlL7Z3eoO4lojmeayd0KhAfdWWp04lBFhS3uUX
bjPmfWUXNiGveVin8XJH9xXSD8L7qBYO6gD56ckc72gyfCq3I8BVuxcVdNNJ+O0rmTvx3stbILtR
sVYIjgEYbz72Y/d1VI5xp0DvMvBLUBdEh6i0pteMcL3aEbfUhMWHE8gzRINjXC3z4xSVJr707oSX
uiGtJFuQw8FYi6jerQ5XVzzg1NGud/Kpz3a5EdH8ru8ptEoFRLIJJrUbfKQPs6vOuvbA4o62ja5u
Xs46c44iP81M8KYGCsrkHoOEtBpHJURx12rnJ/OHNHL7MvcBfJIxQ0RMrLoYeuswyZys4/IbZf3r
bGPv7CNxIDKN1MvI/dmUJH+3uYSZUKdkq9iztwkGIjHnMZOnKnvoWm3f9NKBAL089YUFFr8KU4nz
1nLxPuXKo2UZQl7CJUh7J/Q60j1rIX45Ds1M6kR0EvqSTgY4wtHfy7esK5FGB9NtPhmrqzb5oHIb
WFxNbkmZDZ+ROaJbFfvSVdNRVZ8Gbw+ZCJktGbnOBzPtv9I9J4t+Id1o6MYdwyr3ZNvWeWzMkqzb
OA9TR5db0v46iJKtgw7Y3Q6D97OkZxp6An6aGUc/LanGo5O1kMhjXxGSMJOdaqluWxse8RJk9g1r
3K4bu9ae/f+30kymYy6624xYAyLJYFVWY3cqjOrkejFyUzpc84z3vIqged/XcRs/yvTokC1t0bXE
7e4Yh8YSO7f2311GjedZ+yTX2dGpsOtHlIrO7UBu2SW1fgk95beJ0UehW+K41gaMxBaFQe0JfZbW
SCQagUO7VIPSFnV/qgNd7rpOfellnWxFBgUw8QpJHu0PY2r1IRiKr/HcIRHx82W3ZhbetAFYMM+l
Xogu2oDDGqsm4qybvzp+gY2ANAryhoz7sRAelzYhTtAC6ImQBWru+kE8w6sobwuLOYIv5XgsAwn8
VrQbd4ZGLPzOY4IebQOUvVs42QxsOzjLXv5RykEc8j7HAz3m8SFIs3dK3ZUZRy6QC8bsm6IjSz1O
24O0PD2ycEESkhsGwBubXGu3ZeDWRJw1afnNYngDGjLGEFCQFGzbeWhW7WNuL79EZO78rDjHinTc
YPKxhZjYGeKTrPCj21Ed7aK5OU5p8YP3jesj8051peYNSECCz0sHR19VnRdAQ9XIxK/q24Td19cJ
/0QWsYlpV0nCsCCWMJPXgkV7I+cOyXcOaQXpMtaktp63T7rCsbJEfbZz5YTf6ymm7vQAtZ3sOr8X
7YhJwJWU0cmyza2Ulolsyr3b1y5Tqx4sHzmp7AbYxcj0QbcSPmme1aEY40PZyWa3JuuO0vCPqbiX
AUSNNLOS7VDF5pbuE+xdI9kHzYKVt3ivF41sRrrIKVIIoybuOtEsl9YuRzr9yxIa8083hrI0ZRGu
gTje0xMliFfqb3Li/BETv2WDnn3bLt6X4nMC7XfISr2cNDzTzMTFqar5Eii0/b0qf1RTcDEjLyMG
hNC8zuqAEA/YpKP+pBLecjWM+ON0FZxKJkRE8ro1jonPhZSrvZqSZlNNpt4542fmAaqeJ7yhrXLi
N+65+44IrkUHamd2lt6l83xJ04Q1qSw+hDReDTM6W2O7s2KX1ncMuaIzhi/N1IeGGWy1lUY3ubY8
/O6kGOdt/IwO66lh/rhfJvbwjnDxC/fQK6dkWDHn3vMcmS2zUcKOvda077NtPrzNjh/d9CmEgNYG
djDOeGza2poPUSuKO9PrSpIcazcUbWuyGyrbsBLLQ5TpLgx66KooZsLJxYO6pN78kFlFxcnOKF6R
Jt1VPXHfsRfc+ALzc6ZBCE+16+zsICcSqwG7IYLGPiQoJcRSHyuFJ3smM8oMfNJS24G2QoJhKmhT
WAA42ORA5JojgTkOkujxGgoALSfuCSDx94GRv/qzT9duaF5Nc7Zof7dJ6JFeR8NwGna9ibdH2gwk
uoXPjQk3rryhyu9ENbP4koQxSg1BoL4UMhZnRyOxjoktli2XiTuhhxjz7iBj526pg/HGNlr2OITa
lKqIQ0wlQwQXQhodpu0AYhl39gbjRnlAyqS5o1fG3gfKC5sd+9y4dFtZJY/KRFjUCsRFBp4JryuO
QQOGlWSRNPS1FxysnsSB3MA3WVqcuWmNWzThBqzw7E2B4ETw6WORwnDb18I+6mdD1cYxcRw85ip+
ibwE6xIOk4OMasCXyVSBPCMnO2E45Urr4kbMrJI0dWnWDVif6n1TGzhQXYxf65ymzyrYE6OGMyXK
4r5VlAFB5u4MMnPj3Hj2VRKfzA43nmHAQZD9kl965hm0GOIdEB8kiFPjsQBhtPkXqCfP0/65gyPg
IcVYcYzAB4ccsCxSL3cX1bLdRQlaRL0CCHvt/7Q7ckGw8MQZkTfXV6+PxJp3s/Jv0GlBn2iH5wnR
5I3fg21taDhwlhlkptsSz26CGrPgNKOP6HxLM7pMaTkg36idjWYRO5qdeXTNfiY3gMOS92AURfA9
K0YUDu7ww1giAnepDbDUFOu3nZsKBC54n8JdevAcxDZOIDtFEsM+UGzbmVOV59T2a/zVPi6URnRk
TmQe94HMJevAWAPwYmMOra776KjBN3GGM/L6JifSPLkcJabrVdwx9S7WvAFqnNO+6kKSPgqgKDb0
a5R12T5diZJX840VtJe0AixyfRbX/gUUEonhf/lvro/+YcK5vlYw+XRqRfTr6sG5Hq5ZA9dHs+0Y
J4WXcIjUOfGxT1TBkxOZ6bmJouw0sJ6UvQ+btsxIgUhp9VfEL2w66te9JeqH69sdPcc/JFl8vKYg
/LaCOVeO3O/nkoSpkJbglyuF6GoAG+o4RwOwXvbou7FTs5fh3qqHEzmk+tCumnVxVd1fH7ZrlERm
5ljZV1iUaX2xBqshRR700DBYhF9cH+YuHatmaXyc7nyt2UoA9ZmtYaK5Hq8vWKJ6WKSZI4Odvl4d
VZyfmERWb9Xvg7N6pK7mMGEWO2kvuMKXcd7a3hqcseY2uevh+lTP2adZt/Sl/3opqzWtyaCnzvrL
JkdzGhvJ9bNqbffi2nTk7ZdSg0VNXBQ+0cJ0wF9SAiKUnRAfwaG9HvxfdDNT7IUQSTMTK08Ws0ep
yma4mQao6xQ7x4jxJDFQ/z6gUh1JrfII1AiW18KojZs6SYwbui+cc4rrswGTs6wxSdeDP9AYNbFA
5ebCbHUZm+WQtN7RoO64ueZkXA/+NWxqPfjXsClyB0VIs/5rtwJFrwfPKlkufdngBhxY+0j9Y1WH
LZKuAFip+rtI6/gwiQUobNTqp8Ab5/31D4f1YncaXKZdA+lIxAsc5D6fGP9UBQX5unrIdYnQ6/92
fWRdwabX50MXvynSIvbXL+X6XVy/qCFzmGSX3nPrpBj5ojVlq8Fn7ClLHq5n6T/O33Yc2VOt0Se/
/8DDLkvZfLL7Bv7Yv8BarBqQb+amPWoKgn99INzH//55BdeUqiLtkxPbiX99BNff8vr7CmVDGFs/
lutrLNvl3tcQfmaQ94NOd4np/CQ7Bc7QxIzF66xHix0xmg1SG2xN7e0wecAQ+LUFh+Dbgwy7DvjU
XL0aZa9A4CL7thc6uIHffZp8Kz5wjykf53edZSywfhxA1UIekenA2WlotLe/D1OgGQlYuC3dGYky
8wW5AKvTmCq9Chmagk6REPXZB7eN0dzZcfSgJXs3I+FGj8sxTi0FzlCeRCueqq56bsSeOyZR92IB
yZJRvFsFcI6gvJ2G27Qsf6AwezNja0C6Rn4lra8vzAzSBGhP7tfv8VC+20DltqnDJWAVKVKlMj9W
Yno09dZlzLYfp+KiYtruhcn0QQ7Ol75l56mp3jdUO/veY1JhLqQ9x3l/HKOZ0oepflrb9TnW3W3n
jP4xzpPXxkIFvxaqDD7pr2cK76nJ/TU20er5XnmwiFSwZuSAhf+SOuS20Ig4+x8GfQKCJfDNwx17
cnuf6ssfblohbnP9Y7If/eWJhCbCDRL0gk2RXVCzfrAhITwWkaPB8GpjCwhPsWC37pMMmhWY+Rlw
4aiE4JX7+jmN3fsyf2DE95M0WBg6MyZtnK3f255ixZhBIZh9dvFdZG+Tt6of6ydfn4J1q2fDDkCV
VfFxdQ+ZV1AnTA6EGKzuESOLvkJYv6TDrTm9RZ5H6zSWWE8pU7XmkrAIJgexklAz77y6fvVz7nUO
Hkozpa7yM3VauqoAfEKi/PfWHV5a6X8b+BCWBBxMP5qciNJ91jnd0sJ8anIGloyzwlovPzKbPfWQ
Bugnx/ZRRIhhJX1mnQf2Js7VWz85u2mwX+cInn0cMFst3E/NZGvXO82ptxMPRgF94noIk2oP+e3c
BemBC/5Xq/AjBB1t4bpdu6TupUnzsHWrbdUnAkiyQgjtrjAikzFjbYA2ONopwaRlpz4WO3tKV3HQ
lMnbfIbQ5GflheTa1YcAOmyG6dPvs4FJ+4B6tuytu6TQr4v2njMr+BowSyO/Ckk10sST6WQE3Tb+
Qw51qTSJAs9GhmBaH7Ts36uqeOJdQmgg9TW2UtJqEjZejPb3E9BDyHYoq1Flg3bg3uYp+BR8DTFy
+1xQOAKvOFoDiApnQC1MtPfGEQxU3Kv6owgQEbfvy4xoxI1msonbd83AaQNf99QxENsWEPi2i469
TTdlw9lWK1F3Mb7qksZ9ZOFmME49mx6vakkX8Fe3ewP/2+5Z/Iw+dO0AnsXCciB7C1Zb3j30re8j
390lGRDNJKZWNnIFTMt6af0Sxncz5rskXRMnNEgJTXw1nxq8CtpymmnvucfSsSOt+EiAE94CQfyC
Hs3m4A+gedLyV964qJBl/e4Lu97WAwQ6y/rs5gC0RDXc1ZRYG5Kr202eB1gBavI54qEhHItBVgZ0
BNXvGYsx8uHh4GS462u450czg1nheQbK4Ma4mHZ8SUwoB/Fopg819mm0tNDqkEYECVSAisBsDC/W
RuSTRxCM/EVlEYdOD/OMa9SzY+tmKt4Io35kX7xcLKEuVVBQWcv+l9MHzTZoaEho5/vkahMSl/m1
VGkVQrs/955tbdPG2Ex+0nKW/xQ5Y4AF93Dox+MuAzQxCQJVHP/WBdc1RRhrxSLtPVBMmCD87Nos
Dejn5atS80Nb0o0t4KEfzI54BwrYN+4aoPIiGoFzeWkJ+TkZ3nipevMpSJcPaTqMi/FSbtHsMA/I
3XszQG0NTFVtVOFuNNLqIRuQCZObRZfBIWvb/5Wm+RSyDSHsyABLgtw2R6JlkSVev7d0rC8saxiZ
+DbdWP+i7THv9US2m8jqoxlFzw1r0E0ZNL+SfNx2RBFvikJ/JnRRNs34y8f6uDMIy2FEFMYiRzU9
ZNg4JJzWYqVg9feiyX9yi7m0LGT7gjpQqu4dLfAnt/Rh60xEc5OViinHPKXpz8yVM6PfHpDYyL0x
pSbrhbO1Wx9jfrdPWxKRkBsvXEitDA3gVrWXJpusIn0iGIwYsfau8oMHa+jVjkBuoq8lbRbHxDzV
CZ8UkMX48Hrt7lBNkFYhweZo9aQzt7iT5Qj7rpBEQ/Sjh30IqaL3kLOx3nZ+DXxTjABlQYj1t1VE
+IgQ3/TkldSZDCerApPM8ql9LvnCCvZBRYqGg3oZU/OKqRxIK6B/vh2JhG6q5GtlNvAnGVqiKE2G
EWHe0s6PkcvQOS4UiJYpNkNUPD4j9XvRL2ozNB6/MHCWyrRydEjyqSVLYTP6WXpED+A4zXgxpP+R
BO6twS5sJwVRrqV4KbMFl1maeTRLWdDifngg63Pb6/o4qihlZjrdzfEgbpHh/1TLeFjScb4IZ3S5
fdn9PrnJinxl+YEwYJXYGrJa+Gjwiy9V/IVMvKJrSYwBlRnX/Ua41hMQJpEDN83xSXjjj8zJXqr+
ti3hnQ1MEnY5ZInt0NswC1ZZYoFmQEkbPFl3IHlaPczDATireUObDPmQiX2PKLNgpzSyfGU/JAVm
m1x8yehvb9p1b3E9eMAxm6yMjlZZo+izXsj5JuQei4FNx4vmUA2JIKQXTPKJjsJZZdz841/FFJGj
MAogN7jiNm0v18VwOhKLccttbpslfXBH0De2pal8TocP1Z0ju3GJ3xsRWtSklUSO86o7wRPyFDov
+x5EJFUxi9DHOR++Ltb0Qd0UWnH+zYSsN2a5/xil1c4ZqFu0enSI5wpbb/w5JeJEp/JiFD6MLg+M
ZSS+u+4MIKKsJRvl02KyvcKk99kL76lqSmLZWiAxTvpR2+JjoeOxqzvkTJNgq9lz1vm+cWsr8nu7
Kmq2U0/eCt8Jy3BWEo0SU72vpGUrTwhEIFhlnC0fho/75DQNKZ1NEbqFg6U/wAVXjXs7TwEILWsr
aSzetGVXYe+1Nc1M5yQdYHu525/JapQ3iRT3WBRIzvKx5lVFIHetqmrwiNnezJCFsRtAEDXAV5yI
JbwkSOIQW9Y7GirtXrnfy2Eo0c38aOou2gV8j0Wd2PteWlNYmwGMuzJMUyg8K7dVrGRLYin8tWHe
W/PFa+5glpRhoKuXIvc0+6u53yYWrNtuzk1i1eK6I2eQ5yaZjbSa2Hq95UTD0f9Y+wiFSvub6/Pf
B1UnLBcuK71ReuB8rfqAtBrrGI3/3e+MWyyS7Nl8zrcEtJ9e/6NyKh+ZiUx7Ch7+h/Wl34dhHJdt
5Plw8Nb/NJ3cvD0OgtBIM71Nl+KrTysjrHOSW3yPqJZp7gnK60pC4kt/wcmhCHjy4D/TEYjj8aZn
6nCDfHRkj6kuixWTvrS+bsqvqS3mk4LW/6/QDL+nEFxmAqTHNd5watqegRuTketTjKLB1qig0Vxj
eNXa5EjMpqiPUIg3caPSE+OuFpDuMu6QMf89iPeaxns95FdIi70QLbRu7MW6k58i58nqcio1lb+4
o6337oTJ5Xq4xlMvOF1SBVUkWjfOadqNtLY4XB/9fq0yxwesu4zNPKx35boDR0Qz3KypC/Be1ue/
Xyx1sgN6bR3NlfeSQzPUGepWw2VztEx1wt09YlikXeL/YGd3N9c8lKb0oQI3aUqrLXUh7DHdwsxb
H6/5LL+TWsRKjb6+tv6Nxva7oxPAHm87odEqPfgO5kW361GJOj0cY9O2+BWlFlsKNvumkLZ9U6+P
yHiOTx6Tz6EleCTKRgE3cAyglOvs/vpaGrNyXh9Zk8B+1EsanGX/aWFHCksX/alvIHcQ0WCdsubj
+uT6sujK7pTxjXVIMG+uB/3Xo388peBF3FBDQLy+v2tWigZ82i5cMVca+Xq4vjx3XXSaqse+XWAc
sk3IDnWe3lki4Wm+vtnrO84oErY4MKxtvb5HMeN/kuvh+vR6kE2X7hr9lNXciYucrwnPxfX//9ub
WD8k6btesZnXt3D9k5kTQWE42CZj5hKa/SIafR8Mc73tkzpmz7WpGvNLEbNZWTzSf1Si5SYl7d2d
Mb+ZkxMd0cI4uhZ3SwHeqahoaRsD3ew26i745MmH89PveKc+qIG2uTOPm9ku5M6q1Kfrlq9Vx1mS
wZ1MKlDJS4Z+S869uVkyPq4Jpx1lPnsJg+HhAEQIn8Tc7J1ZnDt2NN1Uuods4Mdhvdv9MncT+83D
EglFcRKfafpqXjlpZb1W1vBprEm9ckBlGKcGn4LnAdOiG6sHj5hwsBfegNjLsNJNI7XaXpUQ/y0a
+S9EIw4pLWjj/3PRyDOjluR/bLGg5Kr8D/KRP//pv3EN/h8uPwr2gzQt90pe+FNB4jt/OGS+SGQl
ge/bhL/8pSBx3D9sImFcMt8dVCb8rb8UJI79h4m82UVFRhXPCFH8/yhIbMf+p5aWkS6RNoK2lcnF
6PzTlEWjk2ldqphiVF2MBmDwUCeh3ha2v/WmLxr/8BPytGarp2HYJcJyL3jxh2WN7XMJQiFyLSCp
z4+KO695jDyDu/cSLIfKsG4cXNa08KMojEBA6lofqe5+sEdhC7Zk4DEn5jCOoKJXq415lFO1i+/8
Av9LkJkhthWHlkNOSuXkGHtr6aPdJLvQnTPn0JlxtXNjdrm5RlBIPC6kS7bgoekxgXbLMj3aFTLO
eqLZWMbuGWsCRhEgfbZlhRZvlC1UUlEy1OWJsQBM9mlFv48N2+E4OJS1CjN0nHuM0hjssWnQB9+T
lpY/o20j/G5w5BFGxFEZQ7VrlEWII8NTynL/RPyse7CT6ZV5dQLvPdUXwz30E7PqGuPHdg7GFl7n
NNHQcQhRTYN1dy7uoi6lK8v5ciPH8qdmgQF/3s27obKtQ5v1VOjAljaW5M4kVPueV+oyD0by1tHP
T1PKY0cRxBA0tEo5q8595Vk0nZ0P3Sowim1TnizuNspyX1CeE5momlNpQ5cti6S4xFN07CMMBZZA
6xCFrIrz92VoL4UDYd4Nzo5RWWEajU+OmeIgydErsuH2b72BXbynMPgUT1Gn8H0ZrbgfZ1Gc2oAu
bZZEwN1jcgjc3jiDystvkqxTd+kQTCHl/usgkZ475HLtFpW4l7yuZjCcYd4P0YUm9bwhlXjjO8m4
16XQj0tlfSEMurmY2nubKq/bOi7+Iqax3tOYdbt8MMA4Nf3MYF+O26CnHJ5HAl1lB9JWRe5bxBy1
syPnxIL7JGbl7Js8ZR9QJ2FTlA9mJKMzdCukkbbKdnMi0WZkC/zfzn3UnpM98YHucElio2nHl9qg
xdEGsE0MMtCZ8qXkMtZA9rKsQjORxQ7tw58Wv+4GL6L3ILI02FTO17qw6u/z1kkveTSUj8aQEBpr
tqSS00zGDeyiY8BaVNJJ2FVefo92idzRqWYOGMsBd+J8WySe8YDmUMZmfU6m4skv7VD13bMI6G7P
wHv8JE7OtQV8so2cFc3nHoGCeY9R3R5ru4hJSImPPTfQi5rQHDqdcAhqIBUvb/qwIwlrS+qZ3nhu
35Kkuzw21ZAdaUU35+VnCgqBLD6G4GVRPKMHgFSu5scKMU3R0ya38YDyvcKhbmNo50kDXzEtJMGT
Cud8w36K7tFEzEU5Hkkct85EAlvGN28OSPDUzX0WITdv3ANfVDLSyZxT/2IE7UivqTU2xFmgHNPZ
q1mA3HaD4DLn5f01IcmH57aGVd+Xh/jO89BlyQnCv+MDzI1NMxQpIibLx+9jtMMhSGrSFujrRVPd
c2fGrNxOtkaMNW0DRCqBUyYv2n4rtVw7dQCCTUvdxbFHDRmA4bUM7wFU1gtLkPcwjv2vpGVa7JVR
CzOW+T1OS5Q3kPyLoXaY8jMcSEwhD2lD7e1nFV1h2dxNsfIuVRdEmBiMcTsr8gH6rjduhY+3uW4o
h5VMVkHOWrD3SODSBmRpHSg+H/sbZlKxzZuM/IOk/9nip44ZrxyMOM+OqUPHlsr00+vx2k9jRgwp
bv5wTP3iYTcPmX8etfGap5G9Vw6D1ALZy66UjBCqmd1/EhsPCz7ccEH6ECaO/0sE0RuioVWChyxG
GVIcqi/sidTd7Mck6jLI5H1P93y020TNxVNTfhYIXF91byHhELtU4FYwRdqHTMGxB2Jw9ek4xelw
YptZhAYBOfi40DQNJAqC8vR3iQ/h3ps/o7okRawhl15bxK50bfMlJf1nqwYNPZ+/E5QlIxbiZHyP
LW4jptfSM6vdPHUeyZWk9VqtvR3N8sfiMxCv6Kcb5fijsOJia2eMGHQ6hN6csEHL89CxvJbi1Dpg
GHU2vQPYREFCjyywzV0871FXclHC/MHjgVDfIRcYIAl9F/ZPe976cQqIgfcz7yKEMWFxTYzNuJwm
Lc2b3qu4PSwsHI7GRznFY8EyP4ntIoo5bI0vQsWvczup0K0D50RzdUug4Ic7FUzHHB9PiWyLk7M0
X+14wWiZR49an3DUDk8AShALuY++KdRDrCxrB4uBFAaZuru54pdohXrUCe1e9pdg8Qon3vWLEZYZ
jaFoonNTesHeyuJ6q6nhDScLbnKLpgcSCcTxebGaXG599CP3nZeW9IJK0kXK9GNZ3Hg34uncLOTh
stIdKtNHZ9bMN3HrlneFEA3CI9qlcZkW4XUn5JXktLtl6oZzAohFLk0YeSgvg0xk28XRXxxU70e7
I1/YKhWNgLH8PoNQn5gynJYlg6svF3dnM3TZJZxgeYM5rfLa4FTVD1Km8StKwWMBLBdK0nJsF/GT
Mjq5XdKE4Eu8zYbV/ZoL33op2yPTznfLG+ungoSV1QkDSDQOl45zBgINGHG3vW82dW44p3QlxhrG
jdXrr77MmmOT0xsO2M7sojUo3GvB/AfeUjxbNluxiKGvYv3eN25kP6DJoNLwrcdAyjAtDfU+Z6d0
atmb2HYWojs296KcohtXxt2XDIGdr6bHtrSS94HeNFs8e1OnvfviR8Yry9I6iuq+eFb8MxED4adZ
BrwByWoYUMFs464yj2TUVbus6/NnocZq5+caSbzJmmc2DqE1SRu9T3L+ZrPFu7MwuO+C9IJQSnwf
TIzfozcSpi6tO7+BDJUkI6l7svO+u4n/jnbue0Ij5GSKghZkX4PLjXPvkuhFvDDdBpFBuHtnxcOe
uVr85OI4J+orKY7LnFthpwyxxdCGE86dnkQxDLfOgILRXgy23uC5lij5ZM45blyp0+cswiI8+JZ1
inrHvU9HPg9XVHJP3ESCbSE51WykiVZBb+vkF1Ssnzh4Ll7i1ScG3NgiTGu/NHV8GJlvMo+wooOe
rfKGuEKu/L67yPIpKzQE3KS+CcCNvgQdJ7GLp+fHBP65lg1sKwRcDQqwUz1HYV5Vz3xUGKNbVZ/6
Du+ojJbiQq8vPvswklTsMTxt/J4vxd1V2mqQQCkiF9KHtc4aioVuWyQPXgKtIyiaV+69e6nj7OQ1
dPJ7033q6/bBHk9Rpf1vfoRTs7WW4BlIh8PUbSEChXKVtRrSZr4IsjuiT5ub/1Z0xNDUpcPIaj1x
YGikYVbFpIR7zELcknScdnQZLAp5LErzwU+oktovYnT1T6YkXyO7Vu8mAXhARGtucKkgEoPsR4dR
joyrN7bKLa6b2t6ahqsQQdLqnNwl+Ro9lI66jbxx+ozr6pyIZPk6t86z4bkfLRmNT6UznJjq3bIe
sYKglD7komEU4Kt7i9NyM/Uj+rDx3cUez8SRqhQEeR1Wi6U/o47vEZ6lvPcHcV6SgoSl/8vemTVH
CqRZ9hdRBg44+GvsEdrXlPSCpVJKdnAWZ/v1c1CVdVf3mHXbvM9DqaoylVoiwPmWe8+1/rqRSa4a
aES7zM6gZMtp3E8dljN4xN5hZqa/KXBmbqslSu+ltyvj1HoNjXehjksgmWsU5JGVwDrOv3RInHU3
OjP5PtOvBngISi5WUPOi3vOhvYkafvwsCFA6kT41pd4ry5Ue9ZT4C1VmIt8lZEVoSC9y07w60CZ8
uRUZ2VKYK8w/jHI0Ij4h0tcfDjOtB8k/NRE9/vpvfv7huI4FE4/dQl3yuVToT3pEJrfUOabfY50B
o+js5LWyazYYw/QV+ii6M1EzooUPw7YgepU2CSkUHsPF/IwL1w+cz2Rg6AerJ02nLhY8Wuk5DLji
BOQ6pg7DkQLsZhKGHaheso23Jsv9fIC+Nl3SYXx3ahaDXuoQPGH7invDC7Zzux+YG5OEDNS9GATb
qxiPVTXHyw7pI4OMH7FINKKzyTVisUZnv5x5yQ+mb26tLkiPjj8xViFfZ5siJGNFaq7iwBCpkSAl
Nn4jd+4qKROsv5l6mmoPu20tm+UnshVSjUDMEJuzLlCi/rmZ5mzXhSk9Hdr+WECmLedgAPqcPDQ+
AUJ+bEKwOo9Lw3h9MPsg+ZTsk6/7rwSKFf1Ddlf6xt/2KQuFyOmu6qmIzxFTRHIoLhh77GPeS4hN
2ktuHCtKDmi2TgtS+DtgIqzTCU2Lywy5aBiom2EpXutkjQXIvfQxRynrNOzdjaJATvLs0SmJSveb
b2UnjHQyxldjZuX7omIXn0fZjMZ9eLdGC0nxUtk49cK3il0x+6bRO6J4MyO3ZJd1K30Ol9jo9k9L
ppjqxuE746/T3A7JiVzBN1iL716GdVQ7pDQln4mvqm1eer+s9ibxkPv1ZBxEDYnrIuOhNUTLnenn
d/KSD4tNFAA6bdoPy93FMrqE68mW2MhU7OFMY3KVVxmeeIxXRCiV9VVTiB0ISlhLdMUtRq9ThUr4
ZCxx7GbEshHPrE25MLUz9IBELmUA7Bq9LRJpHeLJvvPkFICiux7K0WOS3fwessVsDRIYqxszvq22
935U5nDtXnGS/JaTe8+9e1+Z/FfkanlRpIw5k33rEfKK2P3u5wvVy+ScGp2fmqglQFrz4NAuVGgb
YHew/BJxKa6imvs4aUPawoF85rEmj+JH0WhQMtIFMT5IVHEVKSXOCPC5S3HJzyUYrKaQl3ZUaKFz
624YUWX4FeT4uWz2QdkgohD8Tt2A8MEp2GKnio2nPZsnDp6H1LjUOCVFZBkJbCDwFYm5GxcEA+Vd
6uXtVUxSDI6CKXPOunOtC6i9+Kr14+hs9V8seAD4qzWn1xiLJrC9Dac5PKR5MO3mEkHXz+9fWjDj
/Tp8prPyL57b+JeM4g3Kh3GPPl9Pay9EBuaTpOasg8f1TFNmfPLYURSyvxOG8aYZx3lXW9RR1DLA
C+vyVKEpA/UCNyBK4j9UQy11fYwGKPGPQFdeRvYBO7a3j4RJZRBfnNDJ93mP4RejyZ4wzFt76Zd9
vOiMSLju1ZbMUi2Z3JD1+lWGxGXAePAOln20bGplkYPSH+GTIM3K9SXHpu4NbDFsO3oJxhSJlDN/
j9V710zlkxDf6KheyylFqZaHm3EgTCI3bo4UJhTHIrkr55HdrWTAOmHkMMUqnp2cqywg+6ghUiSh
ZFpEcOxFeJ/Fzodx1mm8f/aM/d4zA7zUIR6ReUHKYUzG3gylfxejtcAx6Dq/FROJjd/0qFhnfx/n
9Dbt3Ezoor9JOlU3t2ZW6kMwKQsBmRtYfiOTsThkLtyh2VLdTBSVgOztzzY0rtjbxeh4TO6Od/2U
JNvUhmPmw7Ca0jK7FpT6yIe6GFOn4dTu9KX2WPHxZszI+VkFfY0TAbxFu/YATEa4LuVVZCFESbNw
2Neu09yNfFbm1y+27rM9uEl2cP6yg4rsb8ccBWSBQW5veXFyF3SYr0Ks2zu2vQYJF3SVvK5dbNdE
mCg64IbL+tSiUdBLcZ9XDbCn+ruh1yVdKz6lwRBurWK60y9J0B/HCVdC0r4qi6VKkRT3nSq6fZd+
iGRNb/AL+PFLfvTL4CXpOdBqRiGLuOW+RgyiL+VUfuuey0G4zZUH7X3rtyMmGnTKUGV2k5h3yzAj
ItTVbxuFfdPIp8bG9bT6hPLIxVziIZpiYfR7rkjccnnKKbcD9b9wXtHGYZvYW/1yEwQ+z4WamgU1
V03/kXpfYZZ8MTdUSfY0xaXZ5wSd9VP7lsv8fZTriPjstbxzTqMPXmCOfuQ/JDG/cIv/u04cGBuY
Zyt0zwRg7/LEOoPOO8V29RW2DeuXVaHd+5eo6rZ2luCMplJGeEeW39DbZ2/F7NFUXdmZda9r0Iy6
u4vb7Dkd9FOYIJHghD9k1DcUR4/cI32sH+D1fEuB/K1z5K94mG5rdB0eI4oWDRsDpksqrM80ciXb
fsSEwCXskJ2HxzEfIxSK7H3nNOWBQ40UOs+9b3uUTRiJd2LwoKrWvxbV/llG7ztbupfSkwQ2TEAw
R1I45ElV0580ypud087QF91Pa2qelrFElZZ+DbbzGLB1tNVwXvLqfSgI6AKNBLsnR7Brit+ThedY
jdMXGABotz23D+8DjcqtJxib0iacVSprzFvOiyvJtiZQMk5R3nckfen+vW7855EuYKyzA6K3M2ST
Uzd4W/IbNktiHcsy2CVBzdQVSBZ4PVL03ISLWzsZKQXuV5gouKDOsumDNGBsU7z6suZnjLrHgC7E
Hhr+CkP2rhDdDtXsJ2Pg++TslfAL3I3Vtjduy5bettGooXTmpvJmwKjNZy+8q8if8bAS8pRN1SsU
e/ItUaZDkoXJZzP3rIvv2TtXFtIyv1i7mxAJpIemIvxqo/HdG0jDQA6KlKQK91JXd82irywXrcse
5vdrxe9e5/294pqKQ+J9012Ez61ZUITEeSQwXR68WPALuMxxSefd+Fhu9jLAuTB5BOo0LcLW1lBb
J75F4B5dUJR5r7n7kufhRYHUbcgQBlKTb3tCChiGTn81nrStztULjvN5U4bLexKCPfYjdzm7mY1l
iWmLGpO/XeXe9j7JjA1TbROavehNtnOTCspE/T0zB1v90ymcNPBjoXWS5rFZSu+MYD5hxkEOWz5j
jVrfEfPYrRAaJL3RGa3fTZR3CV15cSiWiIjMNL0rh4jClGFO1aT6kFocvWDa5MatxmM72C6wgVUp
F02fOCY+KoJN2zS5ChI0Q3ThxdYpR7IF2ws7OwNwhxLmhGwasICN9LOBgpqVHfaTlrGUp7nrLCO2
AgfjZlE88cKOHrNNDGG1s2FUFWGcwheKOQJRfVo2zGRXYVegvTMsMbGZSkPhWYKKqbLfMonJp7Eb
fBkKNwSX/safcoQJAaox5MLyGhaSi8BoEaQpuX7JgD+4lGlIDUQorRn8l5icy2a8lb7zuyr+NKiG
XsKEDUGLJVas9oRudhBTBv54zmqyFIqYFa9VYKM3OIuiVFBjOMwlXW+fVFRa1ZC5h04QuZkZdGPK
64l9YfjZAAZTbWztk4iwrdbXJ/SH5ta/W8wfW5NLMy51yFNupmxMnIOwUJ2Nw/A8C1vhinlcNMGl
+DpDegqi3zDbbPIKOYmAdZYXNRxDnUMc7mE4i8kAF+tzWNk+HjU3ql5npnBtHD9rwJUYddJfeY9E
0h+9u4FDSzn4p1Kp7u3Ge3YS+GgihAYg20SsiA4Xz4r/iJatPc+JR9uSD59tEj/3Eg+b18WcO4Aw
xlqg5++6p7DoQ04DFRDlVuALopk893OFXJwJEMFUPCE0g/pDu3B3hgr9befZ1CJuou494Bu+Q7U2
xw1XSmRfA6oa4IOKE55ZapQw/FtlqtxWnFVyIWx4aEjibmqyA7NfxE3rey9G6oO+s8BjuzdFCtiv
hMIy1NtU2a8UuHiGdADLiZkIFUjxx9QWHmPxgvOxOeeKJsxXpXtnx8tH55eS69qtyUVqD2XRvJQR
VBPXB8jnzwVN3ohmrox+axxLDABxJw6rQF7jMBcFXxaZoLdrhlem/QQWmu+smy+TW36NPVYoAdNq
seS7J6u7JY73stbHZnDrTTYsbxVu9I1U1dMU8EPZDyEuzA0YWyrekXr4QwTjU1gxwlDOaO+1z0Ah
hrRuVUtzoKtoCiTpepI7DxrDoY0lIfMzxkQ7PWQeGnZn6k6AIFbLmLXx+tnZzBFhlk8RI5104uAO
Mho4G7NTOUYPVrR6GaI7ygJG/4vaM8ZcNdjuDq0nzjox0mtmLMNyBgrsIR7n1sshtTNL7+yC9E3I
JB4yNGyVc3sT2JHYOZq1n5vqR4GxFd20H3vHcs5uddl+tGPPFVu8+5S7cpqucYdtmf/iSdYzw7Ag
5VQmVXHtDVwgPeCy+/KXnNgcJrmk5rKb7zWkCXQfXQrjLveIWOFBTOMvtov7ssN4IALoLObvwksy
+N53OKH+szVfZYxPJdde6v52YUKKvPwifXKKiTWeSWFz0P0GarwWNlm7bdTvy0E+oLTsl47Y9Tjf
BzKGFtZ9dAFZoHX3SpXnHVITQtAJkCxiMG7pWjfIG58H079pP7qsX6v1AQ3VxJMy4wOv3qh2y8aC
Zmu6ODxbU288Rml1FZd3TVC9KTHfj7Z8xOmy66OjXIY3IYJr3kmMqDsxV0c/i3ZIhqlTOH1cYLjO
UXBEbiYqkxYvXsEh1fZrf2Kv0s2FVkfPN67mqExLMtDm5TntqreJQUfvZjtE/dgZSfYZiRT0nnnV
dtyl59QG9sE+pJ3UnT+au/X9MhYD3TK741ve2jmgIPkQ9d3HqJlqIY9FfWrotSfYO1hAN1Z0isbx
5M4kIIuCSNsWpy0BhBXelxYp39w8yML8asKWl7vjCSAehQyJhPQ3mVzuZdbuW7c+sM5+z3y329RZ
89Cph8pZWa44YML5IBMChCiLN2Pjv6akh0rfvkSmumla4250bj1POKJ45R5Ai5MuGaCNqZMWC22R
vU7W9MVWcVuUHZb4Pr53Tf5oh7DpSTE4TT2s3IK9QWd5iM5JFsb9eNcIUD8mwUbDwjVpdMiY7JXZ
M1Q0B+MZSE9CDnDOytvI+2CwdVXM5AZVAHzVkJ1shaF5FKeaLrkkZ5Dj0TP3sZz2PdeI5cw3qecQ
GJ2cTZY8i4zC23IPSz8f806fosg6kE2wjUCqhLoCaDCxVXIwdkRwcHzzFDEE7tfkZVVhiKrZ25Dk
K0hJLNPqab3wewu0fcHUg2camvZxrreD2+xaN3gr8uSqtdQtAJ5914cvLNrfQPruMp/YyAmfi2zs
Xw54y409/61c1EZT2T3M3PIbhzCkDTZnwg2dirDs6LoZvLOw22PZYaD1omfB9EFTv9SluEWQf1tl
+jfr6/duCk9O1rMbF+URoW2FzbVi7elZy66lcIHydwl763Nxui9TeuAdwpcuYe7OMOILBfzznCOi
tsRZ9s0re8yPhVrRRB+2Hz14S/c3b5KXqoKr4OcP7JzPY7ls85lFK/oKVWV39nAEH0kKgNmxpDqk
qvgUNntg6T5VgNtTwHmMYU7InGeT/24t+7EtuveSu96q9LVJsjehx/exh/MQe2irkShjsLlfWMG6
NbvvGGVgk/MAwoobloqMgAx5aHfGov8iXOe+5j1xw/CLnxU1erJNABnU5YvNJk3y/Gyc8j6bntkv
fUPZuG1icdsV+UehWcYF2alI4ut0mW5DiebEqm4W17sCOPSdIj5sMV34lnlzuakkolA5O+UuZWea
2w9Fl77jRccbLpjn0eAaDhNusF++hY8wxW3OsFEHIIxSfZsE6oTMF5FqP6LxBugh2ku/uLdWCcCe
tAwuBXIw8muMoM8Ml55animADOLH2ik28byg2+XS5vT0HVK0Q27PUtwbguejR6hN1qbfxiWjSGn6
K4lXgP6s3RfE0gV3/izIwfQRv6gKlf16sUSixCxK9ER7SHQISoz5FeeMxaikwz8RVQytMFZHpTuj
ntCHeuU3xnfeUJxUXz3DxNkP7rwNat+F49Tse1vfFf2MBvjJzcazD+8dmcxNFIs3IA8uoR6MgIL5
KZDrNGY0TNLau2XwbrJZ3Cur+XSn5BSTN56Uy3XEFrVbiG7Lu4/SpI91+awSTDFuEEBQ/IjUfJ78
6U9taTYpjrjtu/wxQl4/vYwOmdewOdvuesRKk3jze4DBuMzVa7KGbFfEmntd/we8yY3HFJy1yFHb
6Gct5LjMqerz1ItdasWnPIAiE/dsNtDFpAglRsUsrlxT/+qbLFmOUU6NxImxly5v04jTIyAOYIPm
Bm2oUwHwszQhFk+4YIk4CJwXtls3igxx1AEXepxT6hWvOIFadr4xX325shk/aLc7VU7L5cfgyffu
qXm/Z/4+Apyu1HyYnDvZlM910R5j92Fa0l/d2D5J3z8oygi2A4zLk22tE/o6fbCshAG1r/bS8f6u
3zef5YNNbnvSJDcJyT9YspHqrN+w9JynoPTTXZqo6yk2+GjWICmulCR9EaU49APh6bAQlhvfSeI1
IY4+JBmOhR9eWQn75/WTprL5ZYKYdi/9Fl2CrLsESir0g0kOQbKF9FDU1VOIpAQnAx469Sm6CLOZ
65O/CVWefMyFBo68iIzJ8ATBQS6vJOXB6e0O2uqOXRpupcdQxGoZclPs4F4XDJi73LrB915v8pnH
wTSe2mC4U5gSI9s7R2N3N1vBzRy75zjpjxkAMe9tMAyx5+dhSfE6zyd8Vnde+h6vo8yx/s7G8JNp
61lW7EAJBZdx8NmoF1Y0pzgqviMvvIkSPBOzxO9sd7+XSD5GJempWErDigmOwVjhsMoBSrObF45I
XeZHRnjwkYKPim3azmdDXhT1xclHXsrceNg8PKydVWDtAtaq2wxCCGcQVoQxqbbe6lKbSvG+Hplx
N73JEucI2x+5tbo7GfbkCWR2AzzmpATHI6qJG39OQJMOqJ+tf+KC/7/883+Rfzpgu/5H+efVd9Wb
P/n8X7hh//xH/xJ+hs4/FPWR8BVjwP+i+1T/8AN0Xo4PrR1GrQvE9l/kMFcRxgWh37ZtV0rh2Ig1
/0UOc+U/4JgpV/koUxkj/7+Rw9yVkPpv3DCiB2yH9DAW1lCpHCH+GwfalS5bjSWKLyMjuGpVGOeN
dnYGRSaaCdjbKr6wBWkvReA9lxoi4BJW7I6mh9SChGyN07nqqeBUi2fLDqIe+mg97RFkgFYZW3ph
t/R2vcabW6yijJylPZXqHo8wGeOQ+IrIZrulUnI7m/G7RXfkmAWd7X8ocu//+ev8Ox+Ncez//Xvy
Svl2aEOlQIYr/htxcer82c9FKHnQLc629vvDlOblKWpWY/3qFk9DIrx6FQc7tRrrY4c/i+vQg6bS
UaEsBQc14yCkc4tv66Nu/RKVd5ZeZS27dhnt8W6bi1HOC1IIUtFN/VRZ9ie5Qd79z4eiJKdWqsne
R4o5moTZxQ4/tcpDEWiUMFVGGyaHsj6wBh0JHarPM1CAE+6xZj8HkE5oEccr1YFAY8f8O3fBNiAN
VXt+3ucftb+00P8rRnmXEkrof0j8u360L3NeB+fFevjPP1YBES5LGbNi6l3ouWIhGhmx4M+HJEUr
EjkKH9RKwfj5MKSmIf88epjS2jlEfk9h5MiSjNzIfa9POhDfQ53k29nDP/1jpYjn5q22U7XPErrm
xPCasRSK2Bba9kVbMWW9xGRV54SPTOv2iaWev2XTtPxxVuVTXz8UOWKQZUwYKZXFoyyG6KLrMrp4
0iULO6/xe6z/d+lt9W8ffv7M0gFslTk46bJKjqnb3U/rZ3VcfqvNkplQYu2yAotRXayh0IKtdeDw
yWSSz/E5b4NtZJR3acC10B3xv+DIOpfuV241w6F3CD6XPnCbuEJFVTQnHbOz2sxrojBFC35zbofd
aCEGDlOObXiVahP1zW+RU6T82I9+jEiz6zzYPX+02IJ5SmyuAeS3G5EMev/zQUt6ADeu06sBXQVi
3g5DkTavP3/08yGOJ/6yXKwD8X4Pi73a2ot15/fzQYd/nZXcUFQMi2PvQ+fFwBz5WvpcVI09kWK7
7vsSEFA7xB4OYAt/I1py91xlGCa5V23dXhfQprYyFR+hfLcx9O8nLLmb/7Q/6RS2OiSz19rCi65H
mZ17UpkgVgvs1hUQE9QFLVD7NRkzDvAm1ih3tn6nXpUk5SCqMvvSYX3ry0WeARMlV8gF5AEGyHOc
te628AtMg/ew5mBKg78tTJkeG8VKbWrCk1D+yGM1PiFCQ9FSTIgBbMW3xk6kaFNoBq2+uC5sq92S
dM0qqoVwWEUfxiMQeonCeZP6A8/s1RHlkrN5mewYQWIjeOricvlxMTEqZJ6CmIS5FJO1MTj/+FwW
RKWML820TxqEfj3r7T7B3EoAIRCuIXGQcyB7QwcYmsw7eGqiGe2u8gZxpdD9a5v2v+VSWJfJnKYl
RM0UTtvKkEfMIr84JmnzFOuZzsQFSOFR6I3VS1Mu4U5re9n8WI0kniOvDPd+PKqNLPS7y4jnICCz
BI3fHaM4abeJRbZAzEvEVaxYhjmceE5TvdIRlgfirZfzEP9hpBNcmvVDoR45OOZz7i8aJUXdUV1x
KPLAbE5eORCb7DfHZSofusAEuxJz38bz0ImU1TPtHmiohMSDvp6HbR5qVr/T5G99B2yOC9zM6lzi
vfA9nFX8kujJvUxgfWSf/2VihOiVLFVkcvtcDN/ZmvC4EMUdiuwaeE6CRl69JYG3rRziIu24eMX0
VqMM1pjaomaHxMJlpUkCU5haFIyZ/N13FNiEBQ2XpLEE8qv8eYw1eyH3pRLFZZlD69ib5rY2hEyV
YfQ9B09eXH1EPYcvOuufyxxV8aVI2+4owxLony33yPyWS6w8yA+gB8EAgA/qWvlmyYWfUgz7LPB6
rgdDOmRXRDuTCEyrxAHg9T/EHeFrhIOfOCceA/e1czBaDQW9oaoRvHBBPCLI5XPZKi5ibrb8MHvU
lcm+F8gkLRpz1ZoTDlN7RyxjsFvI/rp1oAJ6JTLPDC3Qbi52E2/O6Of+KcW1tjW+2aNYlNtKLXhQ
Z4EIvGUFCcbzqnIfi8lD1Sxt9OTuO0O5DPM2OrZvNu+3Xmg5u7hD095OzVk5lX8jfU3gh2EI3xu9
y8MBPST/wp374NZxERa7KSvUKF8WHE1ttKlt4JTC0QegaSA9c9Ec7Vl9TlnNjiWPHpa4JeEjtrGO
+MOdDuIrF3xoI5CbZLLY+2vsPayq6gSW7tTOh7HXhIOVNAKOiu6KqCAUMG1+CeTA6JDijGW+YjND
+cK65jNoV6Vl7M7w/i0SRKys36fFsGBnlKcs1sC9xnkf2qsWF/Uoaq/lZkK7sc2bvN35za4jII8M
D0QYi4WsyV9gpvYsD2Ol022hmtVi4B2GpeTHmK2XAODdZqks60F269+viirmB0KTeG0VO0v+iaKY
/9ZQKDtSPdkUzhunRzIZDLQosJb3Jl/3u77omLBybgFp3I5N9Z7aVGbj48TNvJE1S5AkjO5HKZon
CeOdNfK+B7ewbUNvnQVah/UoO7h9jRZeli9g3zuR/5IKsyTQeeZdgjihoW3vlxrrBXT4ZIG0XuXx
DdIL5J5OyX1uHmy7LY6WQcFnhg+/Z3JYsOeOvZwxSMpl6Xg5EL+esEq9+n7iFiKfQaPf8/brNHP3
aS/NoUGR5JFPtIF5nxObYItfRX3nJzhGGJUQLPTeVOBNuoVlOe0yzokDuoK3goS+rQczFCum6x3F
jFUyCIO3TCikaWZ0wDxK537uCnFfJgCY6+iNdVx41Hp8bkaMnO7g/S3gW9Vz2l3jSjxkioqMmmbd
nMoE+YI/A4Gu5DnTZbzr/mK/hf+AWCFjoNyHvnNe1fZVBQqG1q3+XXcu7Xw/ZDxjMnWaMCOwh47g
txVMvkuLEthE8KvimEA41fAIefZom09Sl9fO1NyEQIHA+cEcX5htjQ4LCDVuOzseP2b7xhvD+TWs
y3M40Sui/9+1suM6RXIxSB1cBTDSsLt+daHelt1SvRGFyHo/x4rp1Td9AdSusrqKLjMkrD13570K
Evk72LRsK4MlPpFsdKnEurHN0Z0Ydow6iFgNpgLJIoys0ueDpdvyJoBD24NGactPchESZnIFZOAv
3vSn2h0ecp/tnSrKe88ifKAoK3Z9bG4H5a22gJfup86LGbwVbA3mqudWmD8XouqQ+yfHysd0A34D
MuBDsIi7pQqcVX6KQDW32JEwR49J6KoXF+jilNEwhATqVQhEAIt9T3rvNLF8WKZQ7kwlbiz6YCTY
hFX2LLz6RB1EZD6mIqSWyt/mQjPNZknad+M2weEyWP2h50feQUZlPFh2904dkVk8xv6uCA1AWG2b
Y2SdybVEX5cK1kmo5UGrQO0Ubf2rn7/myoAKInxuZkdxHCo2XplpXoSYXqcpeKt09FSLQkC/GT57
vMIHhODtSU2vugqOweSFzPqjI9RLaA0m2QK12AbtGXW22qZupUmGKXcu4aCEIrKEGj2fYX/iMGeF
jMGwjykEmjYEHP0tQLdTzLt8qMKiOuRLt4sbtYJ9CUL2uysX2WHTaHJ3vT2zOmbSTrzsobpdexX6
4KkS1ZWDpz5R4Xdtfo+deOF5c3QVFlXpm79aDOdmmbhe01GuM7v2TM35NzDFeIhLsL4jAlVLqhtV
x1dW/rBQZj/CoKYsxJFRpcujwxI4a7EMSjvud4n/Z6netQEQmkaUQcAtuA5H8gT0Y5KRnVrYLBdB
pRXMWGyB1tBGJtrY/qaWw8iQJlzOVQYCf47aTdLDnjeg0DaY2+eE4c/gLESd5Pohym/RuTZxjopd
u5+jg29LuvaxLFw6OZ/B5cxSxM/lvei9cT+ODedww2I9oX5CzI5KJj5PWdWcFqkQYgUMTpeG1TIb
c3S8fm2wgawy/3HcgIw/i7xRJOo1DhND9gSu7dS7NB72cgBwL2JSsiabQjIOs5emqB9cfxzPrXM/
5tTjLb+zz2bh6BFhrVqPlM3av7K0+FqaAfMcBvXYH8xlwuYYyTQ54m5wEQTvJxBSZG9kzl4n3VtQ
x3dTxrWP5qcBXrVvE37pqfQOxFRkuH6WAlis+vBcUn27eAtWT7B+UgsE7btqal5xhAFT8i1wPzF5
tvQ3BU/Mb2OdZlflyMjZIhpWV5Xuna2y2V9VynpMUE0epmYOj+Q8lIclKLCNtN5z3qwvKWehDNNt
F7GyVBOa6KpjW5+vtLJK3iGmwYSClXFnOpSKBpLpZNpVsyB+x0AlceCIO1a5lG05IayW/1JI98Zu
wz9RPD4EmQ62suCU8ApQv3n+J3MCfzek/rvvWVw5CZQzVc/bGOfkhZzNHFxZinz2ZPBMxi6yL21n
zItlfaA3A4rhDbccjktM5Rg74S5M+9uiwmhlYS+3pr9mTqGBg/WIhfOqgDRDvrqYZPyj+0JDWyWw
28MWMvqkr7Lo3/d4a+GNrEWJ43kbRL9/wAZfq1KR8oNh09Ai1ogWdrU5m5V9x5ycvS3Hn3Dcq8Bk
Z6f+Oxbd/GxZ1ByABHZpd3ZRXO3LUgKvKmq2LgQ64Ku8t6SNQsH2906HbDfx3QbXrGRxvPibkPN9
NuhJdYQkuzWpt2lJAdmlWXp2RZoh4WU0Hal1B+WTdBrmlPA/WlXclXhhUdr1PXPVYZpgoqn2ATzp
CwJ/JpjoYMllf9SV/nal+Rb0Il7Zij0GlmD+GKYOp0gWcNOPH4UJn9LWYYKe34oMQGpbrHCQWkWI
9T8CKnh7hChcTQEA8ch6Kzr8Oh6NQxEwHG2bJ74wZRNw930X5m82ZkCdg652pnba2SFFHguU5ND3
E6a//j0txupcxvPFmS2BeFFVtLrU0PG1ZPYPHWZeOb3xraGXAxqD56Aq6p0mFGSTZRh1bZc5e8Ow
3eN0twaaSzyYGVcJoaU2Fbav9IBaNMx29YSKZln0s40g4ABNd584GfGRCYKXIlpu1/+U50KlxOFM
OQkVlc4Pvf/OBJHLdUq3/az1xlCQzGZBnJ+84Yrg+WrVCImacIORuNBFuUF3mVMxcDtQFphNX2AO
0WXA7b++kLkWv8LrQS+8GIFk5o6xwhcYEe0cNa3fTRwBCPgsJT68JWf1kwPnG2tMLqPdrNCRv0WS
P+n0wG7h22IW0EwoKDJXRFi//XvfVvWmGhC1SH+RGwHFidqelMIARGr0olxwTpMKn9kiYgtoI+jP
NZKJhgfZFCGdpi3acocjQAu/IP+AunxUA8PyDPTFXFNujJVEz8i6tMqJL06RcABmwtXSn2yBbKVj
8MjD8U/qpICfhMtWPwCa1+WCXp7nRIyHG7Apr1s0EtuT1zDQugjh9uzNzN0aOnLNvn1qJFBn46bQ
utxgO/pJDJ5Z7TUsQSB5+lMJfmErSR/ZyGeAy0A4KJ1d/R/2zmO5dSzL2q/SUeNGBvwBOqImJOid
RLkrTRCy8N7j6f8PuLdSWVn5V0f3uAeJpNMVKZIHZ++91rd8dISbwfVpn6ickMLH3NMf41aJNr1d
HHFmvHcdtmq3fgnAMAa52EKCOpUGRPmB8CRUsdKdodjkqATJ/eBdchN+Z0K0rtvaPKzbqo17LnuX
hl1HFJelvaDQ1Nr1GA3dF1sLXyqu8ErQ3hs9DJli1JZuLy+KyLKdStKoQw4lEhcQ1AwB7fihx9JU
6SCqLE6UnPV0lAK8d6WnxU7NIooyGUcalQC+0WBpZSCeO/eLfVV7Tu3hWtSut40jlyAgRjaFBMi2
rLaVnR0Jx+TjmLX91lbGB6Chd24VXGpLlx3f9D9zXd+YWYWBczCuRlw86r5+S7asZjSPmaFfKtlc
NNCDevYUoo8Puoju0FYA5WfX7yfqNSkR4CK3TBMX/p0nDjZE0nJcJmnIiSF2n12qG9ymtKr6g0Ha
ReDXn0rZUbXIsFq1ZNdkDSF+RP9O3zUNjXGZPmWCWmLEfGq09fsIoABVJKwoqvKbuqnyVWvX92Wq
PrjKHYZWMOSZ9FXVw8nyIIkFUqMv+fT0TpwAW0PDSHxpvhWjIBeA2a1SSqhQZYZhFZoCosHf2LAt
u4CRYVN5Pwoz2JGjISiimdrWbXBTNY4Zml9qG52h+dArU7xXX7NvXCpOBrUXM9W/JCm5y6bXLHX1
A2YUJ0HMalmwkhWhqLiq0fuKEHQZzpY97JqTai+UHp88sKUPRe93MX/Fcy6fMBer6CrzXcQ2dZkS
r4mVnkwaUM8edn1zHedBt+5LGmf096lAkHKQmT4izRoCWoihhZucnSRAsIWhDCs1QLXlR7W08wiL
D6gVtELmLB0+IrEYtzFbDmywCkWH2y7xPzcYXkcsiuCwSW6QL16aL1H7mwCvoDjUoKqsYMBt7y1F
zJbZIgeXKRjUFpz6FfpM5TkbEMa1eVRsIsQcmUj8LegKuunE5LmkEGEB5Q2NRoy8mEEXLbGmVmak
dCSpzc3EKmkRhOxeZWq6c6cXj9FayQPkGLWiruVAf7QMdjRSK5vLPo/PGKkBtUvjW5zjKhr4GC0C
XAcLhVKC8LEcYgVEVXuMntACWkgvroUbA2FL/PiuBybd9+YqriQIunSftkWWvWR18gCfKlv7Q/aB
rYLdxG1s4hrK4V8MaRngwGv7o+WXH7Xv2fj3ELdkQ4++llT0k8smn73W+Nondr9zw1g/6yMfhMIa
bpJRJ5Ko89DfqeEpZ8hflx72+4FzCCtoUlsX348oMRgbL4Qmi02Wm8Eq1rxu6Y4Y3MptjGrlHIw1
vTRFW/iNMKE/ylu5I9ykifKNEn9pPnhRdAHYzAcalSTNRLxujaZt3fIy+5D9NO1me9RxV2eEvoDr
GPUYZjUIdbzv4c0g2aBAvP6+8wUNBwXlON3xlcv8Y8Uah+Yz5efyrnO8FDHdaLY5eHe7dxLLuLPV
xD8EngaFOtznKCAP7JJZvoaG/BJRvgVJ/5HTlgEiZOxFHt/EKUycdmzzde7KxkYQSrFyQ/FWGoTe
CZxxqaWdhde89fR+DgWpLUvmYsSDI7Ow0UegI28blnstXFhlFaJlC5em2rMKZtUrzHN30SIvXVI4
gju0kk9YDYBcNbpSqkVFoLuWsZTy+LaSFP1kIsXVaV+vo1BBEMmnt+7j/NqBXiE+S9sFLcpbPPmP
Lk7gvZX3r3VYFMcytdj3euAI9d5IHDwAC02S5YvfDbuhn5qVeoM9B2wD0fGy6mNvJDBnoYUtUMhB
uwRo5DapCm/CUES/bQSmYUCbCKLhvIehPlyH7AJ4IluGGC5vg3Sirqg7ThPYU+Wdn+oG+t8vxLod
5AX3g/jBfBNmI8MMGFWBIh2F3AYHYf1AVe9iXmeLL6RiPDUVRh9Vyy52fk41xvwUzms72cgy44TE
i1pEsoyagGvCB2tLvqGXArXs3o1d1m/UyrRmJ7UMYuhKLj4AF1y9IbzicT7Vo/kDaDwyyuZHJPXG
puh4RwU1KEk++EWDz6JO9NtcbR4ol/GXWV/tyICSbLCFkQcAsSnpe8h8IN+bbDUEeNGlsbnqmXdD
66jbsBQuDKm27tJWctfGaN27duov1Szrbqsu+MTNuUUGLIGp4xSP7OsRmxENL76S6PJf0wgy+zQt
dIKuN1aBbP/AenCvgOO6QJiAxYcmpdEG74fnUnHIkX6L5D9lyOK3DMGgULlB8JQzJVh7w5M3Rofa
o4k65uK5UTQwkL7jwxNmb4fvuGsM7cQOorHYG3opOvkgLW5D8HjUQPh8FNFuVQsMXNsdRU0fMzZC
aZlbHaGGbrUXUeSviOj1YU37p74bCJz1rJWVVwXsihHvoXAtR0nGbRYZ67wuPKeMu3Onjnwni7Ox
lyC8YXMoAN5CHFyoQhzzU8RY4lohHcGExo55qib9qHdGXJIonwUeA7/61CWep49+JWtRaJqyfgL8
oDutRWZjhcSjsXDkudkBGukPvdPwagEPaaD1ZxKG/0Kr0NY35o2BLI/hEsRmVQlNBnmKhHmAXblP
XgzMz9HLjIWAIZPI7pebKeT/MbNTGn2gXxed8Wi/U1z5mxBHmDDt1z4HXq3mmUorERexB/ZOlJ9x
14YODgGUvqqNhkjSxdkAuZ1o+hG05zWKKPCiAZEQX72LZTcvXh/CdCOuYZCspyJpMfV0/jFi2o2r
nmkniuc1UidMjUXJ3ANppFTL+C3L7BJRNq+Kyt1Yvik7Wh2jpK6HXQ6iZNESp8Sb198L4yXyx3OQ
6PGa8VuzVwzQcZxK4DkVa2EP6uTLNbdewlhaA78tgZfY1WOeOvB17hopeMybbmvrg76gsRg7bc4i
kNCeCZupbz9aBFpUvr6OXMb1Zp9GznNGq/rJb3V+umpWpQz1N2gS75zIeXeoa6geZdpAykeWmncw
HKLsmEyJK2OQVTso1IqjBh2IHs/cRfeQIcdViIfY7DTEyXxI1jXoEhYqSb0dQuRMA0ochFxbQgpU
p5j0OTgBNqoqM7mRg3e2DaNTW0G2VIV2GxVu5QS0mxfALsZtTtzNIhTJNZKIxXENgLxwZqeQFMww
ZRZ9eCBDgUxL1zquBX8X4d2IKO5WAI5pNoaIpuJbfCTmZQxwtqejuBoJZwM7GM86BSGLNuHjuhB7
XajvaTdZqXorc1xV9XAUXMrmy2VvfjuqqU2+KbFemlvztPFtRnK6xB7Hx+02E/2d1pI5VLu05TpP
qy6NrLwlA5iWAONo1bTNkh3/Ee4Tbb649k+TY5U4IEfWu+KxJFETzKi66VIFLHm0KdE+xy08rcb+
jPzXTpDCJvNtynWkzx4+WZHpW2/KMGuUTt8MalqiMoTCZYV4jxWy43A12E6dhZaj6yBgLUSyzVM4
5l9p2bBFrvHPlNqzbWTph2YmeyNZNUM5ieVEiAS92YhRKTaYehZ+XsaHEcU48Sf+ejQERZHL1ht7
JX8piy+Au0hQ0CylUTadNgNwVwbSIu66K/HHKCN6sFsGTJWhQidBxs+bGEgdqVuFoJpwPAGZog0/
2NE6GNojkAx/HUKgb5oITDiFA+ONvnQGT9rFedMeCCbdNI2B8rL/UaZVtZPZG5EAFKx605ePUQIp
NUno6xGC4zlYX+tDh8yPkhT6uxikF1rGYAKS8dbsIpBc3fjGbgOIWPkaNyYcWNzcbg0J1ZMD2IIx
+Ulqr28iUEOOjpz0FoPpojBBKclVGazyjihZk3a5S+gqLgctvvTuCBetrTeFjtje3DJbew/LOlsJ
somgVUq0xCg/FBc6OjHFe1HpOzi2TBvMEN1cGl+DaryBpdleyFbCsy94O8NifGNceRLwLD9HIe+o
8TiZeZBWeBVscKrrMPhHEjSc3DDEW1ghAmisaGfKmXfG5MC5b8Sj6mGNDiNtLdMqOnHWWDBrqy+m
WfL2KXylo+JUIlzXVdaKSrbw/qBLT9Qmu1F9WicCZfYKG9MU6oM0G48UD6WrDd8koc9TOZKSPtth
ejEQ/2IHIU+mBovVK9GdkPeAkePjfJCkMDkawqWyQCju53wWKjQcbGIrppIRCd6YAJdQvJt9mVHM
BwmeiqaySO0SsOBj0a5Fbr4EBA8sSiJGbzBIsGoyV0Q1wCSiKkgk7o0fXp0e7NgnUcz3LqkRJk9J
PAHjGL6nZgDvrDbQkUyTToV5Fbgu9SGq99pwKRkR7m2LDddgWxErc9XzL2fpoTHNhR0U91jcxarK
bcmhU5c09h7qgUZBr24Kw9SWXZvV5KBJS9QnAi1s1N9EKrjbvsbcl/UoAOMMebtEcoPWrQq2gWzi
Pvt0ZG5JH7Nrmnal2UwPTPLmCGIzslWujO7KH9igTPJeXekO6FLGjZ0mZLq24dmTrCsoXrrWYyux
TbZp3MECQfRYo+7p2w7TBk2yDANLjpeuMdUdLLHiPB9kEa4CoNCtoQU7PcexkGm+vMmh2lKJlihx
7bCEZUbbfmjTjQwpeVngFgeO4Z4budIA6Dfq0QcvgUWWUp3Us2Xq1h3wpnE3Gpp91BJKgTQtbwDI
T5vlfWayd+prJiCDB3MoVdcKegIYEwcyXh69wjCOqh94GybtsO8x3ViGDpg4zkFRW95AyJutOmoX
PmUMNocY0mDRqse+Z2EiGngnPYY62o1cSto1feduG1Sc3FU8MOt8bP1NrPRM3nL3BjaBAhmwhaBs
t+NVw+y1VEbt6DWRIDxsfLfwy6v6Y66xrc2lpZySgjuYxPuGtUWIIu8PWCXcZkmy1wNx41EjlKpV
rGwtKZZSEUtbo8+/tCj4EIVsrQsZkEkuShzcwYDLNNH5Cow4pUY+TZlqvMWJjdCGwJNFivxMlsSx
KpGipB4pk5EJ3D6gu1TbpyYZvbuQwWMIFJptMStj/ECSZHdG/KVCwFcN78IkhIoutXbU/pxlWPgZ
wxLy5U2wp6lZmA3rTKj9EuALJDne9IpqAfodA7Wg5EcaD5xIb67r0btpGJDRvhsqIssL5IEpNmPO
YueyM7EzgJbzRpVYDk4Jjdz6TunTQ8nrUmdT58QaznxpEPFaxczdEA1YqMmwYwzIsJrtgcRkd11m
Vy9wx7UdBDqIi0ZxpCF9Nq17TWE0JIP0yPB8LNyU7gZ9dbhRhpYmL0msUm3TA7Lr4UrJjzE0ZBqj
2AgcSldd5m5ZXgUQvDCsJrYFSNwQU3KvGvsus2nFM46gRoZEG8nDZfRjexHGt1mVUin1/t5Hzrex
dY0Od0c0dQ8qQTHR+6HFH0mQXRI4PDhKXD+bEdZV2WD/0ATSpTCIIHMN1t0xoW0mWyYhcbl/35qA
6q18vEU0Haw0OF27NIMG3RgVW7fRPqCjd7dTy7vPYVMFtf5hD9T2sZ1u2y5TNtAT94jVBvggymOk
hPGaAn7Y29NhvqRPbBVgWyUqR7kFye8yMMUg50QeEpb5MKsxkCa0YIbkniG0j8ao1ELSfTB653sq
DgY+QcaG1aeeQh2WAn5Z0o1mLsRd8/3zoeqJTa8l64Gnzsg35B3dY0Km9alUN/50bb7Jox1dtBBD
wknaFugIh6ZoJT0Gzzcp6GnEk5DNrnM1ZjbUBn9KVeKAphABSGjI1GEaFd/E0Z6x2vPhEYY5dplJ
fZZK4b0oG/IGWpO8s+kmGyvh/6F0EUEH9fDfaqkVFYnz78Jd57V+/Y+fP3l+TT7//rfDa1q9Vv+s
pJ5/5JeS2tZ/MywbiILMOo3DTEEVPQES/v43mJDqb7KhYwu0dIvxmUH+8S8tNVHLyKhlphwqqumf
MutvLbVty5aCxkQzLbTeyv+EoYs6+19TmG2aZpYGeJW1yDT/pKYm6dCKQ4+Jk+K6dFlj+ciSAG+s
7nq+boTey4G5SQe6aENTtIdgktbqDHJisJpWDgbQ8pGBMt2rzCDezbfNytv50iy//b5KwPGyrUtj
O9+JkDFgzL+b1ZUK8/L9fEmbLpUNzoaWWvf3m7/vm2+Lkc2xkfv97pqW/SbXokMp1Bg5ALkIa75u
K2OeAQfPiJQV6AjggAqJU7OR7CMZWKRmltjfK59/q6mCFHFJG4zLMPOZtxV4u205lpeJfJ/SFN0q
uuR0vuQfYjazK6jJXy0CvI1QWl8/lkm1tRpW/THBmDgfKhcmOCGUTySG6ItB6wFey/y9d6jz5r8j
rts1vRppw26DSLhYzkle4/Cnqz05hegSYFSM/UXEnNANnyouHpvTTPxXKgTGJmHKM5B+PsQGAS8p
2bfoG2sQrYI+AhjcZaiG5X4+sPWlOJ8vQgXKtzGvOUs8kDEte8TvpzE/l3F6fvOl+cDzqNeV3N3a
Eye/UJlOfx/m23BcOT0JmdsUnOaWoDLkVoh/QmNAGxBjSEGGHPsrHb/9AlscEtoZSD8fZEw4ShZO
vkxMrXWSTwTDmF1j69/1E8Er642AcpQWXtnjniPRber3zxpml664OrsBRnK0cR9hjZ0kshZpiDNM
P0g0xBBatu0vntSy3S0gUWjwbVdpw0hOywgnlitEgZE87gO4u0qCcTcdbSKdc3WCs9spo1eSGDuF
fN+8UN7szDrOi72btVg1p4PaJPSfLcQP07UgyyxktP4pJJKNyfyURDgf3OAfl7LBaHdKfCXK70kM
RFyafKuC0UecXSimtaNTTajC2vLdYJuistva0EdtN6uYisUY4KZMiC5nwBlluBOhelR738JVW6v2
l10kGhEFhFEmkxY8//lo9GLwY+ZH6tVnXz27eOwqWdu2oY42HaO1jghnrcCIWymt+j6fYvH2Eh2M
4ZwJc93tC9Kb92zIBlS9BDoneZg7iQt6cD4BmoPFd6mYQk/mP4MRoaKU8/z6p9eedsSBemRpbGq3
BI7TAczDEMAiMB3mS/N308A8+OtrSsdlITepQVN4mWitvdMD6aNsCxSsCRGtOMrVmlSLrrIZd/oM
AAEo0RMfZLRlLmfHWOqqpd9CCjEbn5zRJr9HDz3wERPmXpTtQyyZwzpqbH/tp0xtogDEeL/uVSyi
szWhmwIHzXhDf9fcqVNS47w/MKWWwbTqZSoojSqePuTME/ppcpwCzqJeLhH+kfqE8bcEKMDYVJAS
WSodImVdlZZxykpBWnW5z5NeIRDOe00w/iHIy0n+KG02Pb335g18QLPWHuHomJSlgDCiNjCximNv
kNoKLXfcb5jq4X2YDoGm/ro034Zur0VyEb7P336rwE9SFBGrASE5xJCbIM38nJ2sazDrDCpyIApN
KVeyorfk0BYhtfH0lOA/bUGLOfMaNN8kbK1e6BIBxoCA8Br8yu4gsK/dT+gA9nnLNK8ydKKGg46F
t3P+LPy8qBdEwzZmy1wWDZMSZS92CqslmppPkX0zDJ66a9SRugjNIQYdNN40DLHWh1579oGarhnb
DGz02NpqFjSMXF3Nf0qd4dugq4cuQBoxGN6DqdIek1aYOJBcMFJw5Jgm67z+zutb6suHHtzsz3XZ
8gmpcQnBpRUbpFtZyaUNM75bCd8uDE7K0jw/YS8BcBswZ01cWDFsCZjI0KtzcNjSd+6ZGRkTSl01
O9J3g2aPA6bZz5e0EHaJkOotFXXO4Ja3gzk72z/C8fbzVVdtPgo5a1a+n7O5n35VHfgse0L7hCev
AENP4kPny9GBljR2gD1sQNwAcLAZeU4X5wPzon9cUquQZG6WTXAuxhIwPYagIUDCrZMZ4RELh6yG
zuYox8lhUJoEVb8JvFLKSM+rEeyYKQjhdGCZ6QtkPm6CJ5HIXpwQrh/uC8QRGiZomS4r0q8JshAl
15SpcVFrRI5Y1m3aldtypPuXZMjDtLDKdoIQQludzgXzbYRPq44dywAwOtZ5EsAGOMbGTqRyvzfY
VCv00wp/49o57UN8DYEZn9pe7rdd14/7RmrpsBFo1rq6i/RzGKHTG94KIdbOUgUgHN3bFDzqEKIR
PMCdXxT9KqK6VvrcXQMHleTl/P4kpfzrnZqv+myENpro9+QtJzUZVPDBrz2MsNDUz3XQegAAcU8t
arJ5qE5gp/A9mA/Mw0KcBOljo0fZPphMJfG0gZkP6XTJyhOKO5xFwpWpKn7eYZssC/Rb4s+y7y6J
yOFWKAHrFzOoSKX7U5XKFaIUUB3RviIZRSDF8BaywVPgZa9DxeZN68po2UkNEqVBhhhAoid2gSS3
YUN3msykXOwDN1+5ffcYG3QQXLMJl1H3NERgyzDaH0uJuUTukyVvT/0OifXF16QtA8kn4Bn3kcuU
2Zeqkcb/8GbEOX0ivh58GTE4BKfaNZgcYrdtoKZvGNiTuxnYj/hijnU3DltT09b5oH0RdHzOBhIP
gfmv+pamdK0E42NpezWqbWT6I0nnoiweTVRyyyB+FHWfnAmhxAYuLdIArJoxgZGTUZyrSD7KQdau
MUe/CIBUBFTaK4390wohr00YULINBTIBs6erzY5xGxcEvsairlFExU5WQcmQzNc8Q2wo5YWxqzOV
Jm6xUrZ9VKs3hW8+JIQ58puFn+QXN+hQU9fT2cfm1DK25iKlj760dNtcs10F0Rm1lYPkkha8ntwH
6qRKDFC99HDfHivOSVYrfxGGNqJNlt4nuRMYbixzJdN/d6TdgO0xpI30obT8P0DzoSgQYsjqoWOU
k6OYtrgopvGH3Y/mKhmDVZbVG0RAfOkU79DnTN+pj2OPrMJATl76SvsxDJ1yC7/fX+YAAnqGtia6
VaKxXgoj8w+qUdKgChDoCJrxhhAXtdLwD3cDf17bfUWpsNdrhjdCwIfB7Rs72o0Jy/QaBfCdVA3R
QZOInWYN8bI3AIb3UGxMFMHT2L3HjIcEfLKCGwYx5TW4hAIRIR8CHGqgrECPhTvOqutUb9Vllpra
GscHvSN4q4EPT414SEYnnPJA36e0mxcl/WInoXfm6FL7YjU1WgewWJ2BuD00rx2Zh1s9s54jbCAU
Mfo5ZSS5oAdLR3nyMIcr0WfdqTHpPpGOTlIa0ivNqpEj2s8xWm3J5pm29413G5mEYE/JDKx0TF38
UsW+4T/ozO7ivJK3I0UoaovsptaAvAO+BYrS8fCexpVjwJcR/NeFSHvw8Rm5T9MkFA+EB+cO5Npj
bZA2ooH3ZA4R4k3XGGWq7e3g+aEjBogOJZOX3rA/Kq9kIdTRe+mZiDZm686ASdPJum3vmpc2zGy+
xWjD40QHU0i0bQ2aeYMWGDCtHWGbNDa4Cn3qEzE4Pom8XgfAqPPAdrZ3JAZ+SBK6Y4UXLlcWcXmg
Ye3syevTN89n8DB2JBoV9I8XDW8Mo1T/jfmQjCukeVZkPX5TavO1LZicUy6vLaX5Udqko5mCuCJs
pOvBM4SDNcAf8gTRKBttG9bLPi9MaqZhKtfaPgxhindIcx0jd10G8jzg+zA/6PtqOv9kNm0t5xv/
dPf/8rYEsLAt5UHP0LnW2B15U1WjTWdcpUfTtpyvz4dguuf7ajcJ4X/ebbJnXKu2OME9Kfeofsr9
fAkCZ77zQJ6UJMZKCTXDfPN8SKZHfT/0+7b5kmlW7N7+v3d//zNhRltpvjrcRS1/m+9/SJYMDy6Y
jLCWZ/X9wPnqz18wX5wPbeRO20V9UobMT22+NWPnvHHjegcgyF6NOdkG0zkumLbxDSI7Jyp1hPFz
tT3fOB++H/N9WzZM1f339T89RrRugFOkBuUKTPb7YX/69+DcssP808/601P6vg3cewgpZn7kXz6z
xkbiHVlp/+tB84/Gllyvoy68zfUSEVDWiRvF8rp1qrDRxjb3x4M57brm24phICjIrZFXznutNp/a
KN/3/7z+1/fpv/8r8+OjEl4T/FFqWd1x2ZPz7ExGRq0MKmQuhWPQXt1lvjjqgqKiL6QpDoW94WRJ
my99H4KpRfp9VS4m660ot983zZdS6C5Ls+q75dxO/b53/vm/uo1vTECI2e///PdjZNu+zfNsXMuS
puz9pOVQpp8SirtVk0vWZu7L/R8O4r9pYaqabIt/18I8f3b/sX1N8soPys8/djJ//eSvTqaQfzMV
cMamLv+RCCHU3wzDMmE7qKZmCsWCUvCPLqbxG0ugQniNmOwBhkYn9VcXU1d/M4EWwoTQxBQVJmv/
ky7m1Cn9ZyKEoLKkHYqPV0ZBav6JlKBLZu8VzNy2tldtosA8aQnhQcFKeiiO8RbCNwOaAgy3uqIt
1dzXr/o72MNH0hjT1BnsjQu2BgOT9FTnh8bdAM1U0k1uw9wl9J1Wi5NIDoocnzkpMr9d7l7jDRLF
dfqKvk7TVmj1CPP1H5SP4mA7YmdT6/2kmbz3/+V9Zn/Bg1CmPuw/US+m12hb/NkMjeQ1e6JFvL9e
g9Sr/v435T8Z6AyKCmuU6F7x2CjK1W/GTWFpN2GnvzdINiRJ6uCgBc9GoFz/8IH4i18OreMvfrvO
O8V2SBayMTM5/vDbwRX0Reix/7Ae7O4gf2XX8qL7S/mlXidfgI9Shl9fSPqQPzj6wcd/eietrZN9
Z1FpXXCF6rdKeVKOxV59Tc7YV28JvarOdOu62yZfVivCd14tmqRgl+5ECGLOoUX3nj36R+2Gkaz1
6RlEjeBPfIw+I+rPG/25ctiiDDBn+RnIgQsUCJgbFs1L8ZA8kCJCyAnwhkSshI3JCCvPknnOCCwS
SvAxOcL5/uhRJ21rganaSYVDxWU55V1xZq+mHKqNtdec5CV7gGblv4f3vJx1/5R+jRswnsEaCxbA
VhAMi/bVs7bdsbmEKyad4eewTZzGGWFZ4qPJF1/qAYc2nI5FKO04vVdveFga5BJO8lYRiKg70q58
aS0H30X5YLE713FQ4/1bePeopuwHt9rE4e1wM8IeO3kmHtn77Db69HRkxgvplN0bm5HwrEX6lHT3
MnkLmKUQ1B2HH+mrue7Y3cFT/QqLpTiZJhYzWiSrFGvARPxcdx1/EKdH9iHo0DDp/tFCbkBfjy6c
dJNUvtXlNYE84rZ86Q7mW3bjXursrN51TP61RZttA49SdGlfgcOekz1z2H07br0b88DUdHBMtvHa
Mn+N9xhBGn/h3xIm/MX2kYnoOkFRQpX4Bpw7atdUrji1ySj+gSA0z26CezRD1gH7g+iWmCsIBl6l
h3Gjr+kcg2dmep8ucKF8uCcqF/M0/sCnbjvJhdjLF/+knsgFknYVaE+G8CRlwlKmAtiIY68s0nAz
HKwnO2QMi5fWobi+hWfen1U6xhf5GSO8cfWQzy18tuCAH+jjYRqD9ghSc8HkAPkbNZ66DV+bXblM
LupVQe364L2Z5zltbBE8uQ/WLXw1PtoIxmsH+Tu0pnNy6XYUQYl2FLcYLqR4lW/TN/YO+ZJ07G38
w2ZOu7C3PiLXk31jP470+tAmEdq+It2Kb8ci/myxti+agxrekxRSXLKdealihEp0RckDXsBF7X6o
05umEwCPy4dthxOvQDZsAxoSCwWo5hIXkrTM1vatsfdQvp2qHLX7wuh2CqjohfmOtG96gTgzV2KH
Y5gcDBgdSrcJT8MWJQwaSYanZ4hjzc4/ReFSoSx70CDoYaSFtSAvG7RR3sqTF8pH/EAm3lZ7hrhA
I2AxbNGGsPfZsJE2duFD/TI422FL6SRTai8wn3kXUTtU/ca9+4qvmZEonf1TS+jKE6rbFb4a+7Zx
kWMtpM1Q7lCT9xv8ABUC/IvWPNi37al+JkzCXIjn4So/yU6CDWghX5ULDep/vz4af14dCcA0dOZ8
wBs4zRnmP6/NDJwsY7KybyskiOjc0UiLJyuonH//a/5lEZ5+jWGrwqbwZ1b3p1FdWRIMLbtKsTUA
8E2/wh763eD1n2NFK5KMg6U8Fpzifx9n/sXSr6r/enZlOqlO80tTF7QqZE7jfzzzaF6hm71dAZqV
kicQn+6KmBNkEz1uecpx6UUx0AXTmnbzxxCyhKNYr5nWpeTZVxglJBNtzXCfuW67HS2Vr1rMpq/B
3lAHGuK1pr/0HoQT4KAVYpiBtg6WhpXVg2QuVUYG40gQQVRU57pnyYgh9NoTYpUaFNOGVhzpRFiO
FsKOM9fAkapHNSf1BLwsvT+5AXqQZtJKs8ZrnSTumk+5kLxhq2q4H63sAT53c+cZlXoClHJAIt46
SSTQS+levrPr6tgLItsGjxOZK+fPdpvtPOMSI01dx8Z7gwuhAFa/Lk2JMX2zkLJkjeluLyeRstHk
cQecd1ybUUhnNy03kuk2S2pYcAMIF7su5ruRtjdBykvgba9ZDiycEtW6KBVpn8loacCzg9Qs8dLb
Y+4oZfDVlDUGxK7EQJDJd5Hp6ick+BgPMR2wUKn5IjOkfWQhiC5KwKv0o+UBXArjLKZhZN5JmfWl
3vsK9DnCVnqHjxx6xbieQklxUKjSqG/0IrGAMDCgVAnzAGsuTnUlTghuUthvHSc+oV+GUhs2pqS/
dXavn+16MrISvtKIeNu2KjOa2qh2UaWs+i680TLp3VZ5Zqkx3huTQXY0F5mVfJSZ7m4NDGWLHjN9
2NYEHRiUNxlONzUwH0lLwfKNar6bkoljk01CW010aMizo2neGSiCZHAtYaScZZTX0mDcKP0H9j9w
25K20ZGi92b+mPcwjBGp+skKa/q199O70PXu1aD6CC2MobRdHke9wetXPU2X8VUrXWAx3ZbCtZGQ
GNOPCtYCiZcY6VvaUV0KbQg3obZU0TNBSmhWSRhqpA54TCSMB9hUJ0mSaSvRyMbFus/CTNpIsU7j
NCtXYUvLT4tIpSmb7jHNQW9aHd2hHPWR1INVhDcmxffIuj9oyzAeT0sWvghKULSRooZZqteUnCjM
Gyb8jDY4M6C05R0YJkwsf514PCkDvaTcWxN+kuOpryGKWiptx4b2GNLxFAj/9J7JEGf7+NOOEYwi
CdKYinWpQDIVL2s6o/qNmdP6J0WC2Beo3QX8e6g12KANBXxzL+hFET4YLJMuoJn0YrTSUhAqE7Hx
So3P0H8d+7uxNfBStg9W1R1tDQqhwGQLhkREEIFGEIls0XCTmodElOZB80BJw7O8DL5Blc+AUF1Z
yJwXJuTCoyvB04eNeh41J8zAIhm17tL0NloHZHGxU810wqw02wqeb44wuye46v+xd2bLjWvXlv0i
ONBsdK8EQLCnKInqXhBSSom+7/H1NZB21T22K65vvZcjrDh5TkoiQWDvvdaac8y6eZQI+EQdH2K+
SpMGqhr4sbBdx6KsfMAtrda1BjXczSAJlb7FhxlMgcN407MUOT7MGBswya0CVr4YswpbNW44syHC
ivy6sx6CbiicQtJbN1EQ+YoZ5tefycwkxvRgGrhvsIsyOGJYE1uvxcCs67/GN3pkp38f5DBy5YlI
jotOppoZKjRaauZvYaOhC+wyls/JzgIAZeoPtFhmXygXvAf8uvNGvi6PSJ84LnIEqHaW257Lm42p
zcdDwZExeFfvy059T2jSu805O09n5ZPOeXuEAWLYrv2wSBvW7vSdLhEWrtOE+/934yve6oc7aRfr
fVPeImsjvyN1E9fosz2J7XTGHBhcyq/8yJFd3jAvU9/4jIw369g+YXhwcW2bJuv81axAANDWc1BY
g9pLFJCzLiO9BmbMRX6gaYNoOEyhhxw4zuIaABZqmXvlhlkN0wnG63dGYLN5IkqDb6NjiY8eVcSX
9WB9W/v6Jx7eMbGS0szkVfR84/AbDbn+wuSkd+DPg8IpUk49zpq4e7F986V85iAfPlib6QXAhS9f
Y99Ecc8mVnDQ0H5nH0vik3j6tXwkUNX9uvVKaL8JugOOza5iuN2x2yEfr6ztcFQRKYSHbGABtZGn
Y5J0G903lOOYeqG6nenK0kTldDV6Wgu/Yk8bFGlt0x3xksvnBjhh5+lkMpHqDp+o9mIkhWTyio3k
jfhGFOjtbnqrWZuOuTd6sbVdM11WvgT7iUPuyQT6h2tYeeFr1vlwvjmcXixeOWFH+wr0FzxjX1O2
xegAGGBgkGH4ijb6VYVAtefLGRAs8gIp2OiIF3DNu+Mb1zjl+Zr9jjahtgMzZhHN0G/hxtP/h6/F
JITkFzAft5KrxenyRw8Ygx6brxJc8xc/BhARXkiMgdnVNg4p8UDhjsDCcdhP9rt0YQmzL7p+MN6h
HQ07botc2nOJTVJrwifzIr6HjtXPoyTrUOrhFsD4uHBmtJ7NC36ANrkQVG18E25zW16CK/VT+87A
A5tL94yknt8dfnD0fStO1X74piYjhEb8aNv4Ypzzz55OPrjg1/Ee49U2HPvCY5N6aImt0TGgqt2r
bfME/rXoNhapHxvtK6dYS9xBcfqaD41y06nvdejRpL6kd52j6mruORoJJmwvcJtXlNHhuKt4/Qde
r9yf6XXzTHKEkkBQbkx588yoDh6IWfv1XUHYEu55m/zoYXgolbeydMgktiyII26comt3uIgmheQF
Xrh+UnCTHYMDAcZr5nDJJ7XlZ9QpYvANxovgpU9fwsXPDUI2/aw/Sl+i8OLHUNn1C4EJPoYe1NHX
OfcQ5+fTedoPp5RxTLjlzsXdJW1wSBzxw00HpvLnhFgQ8vq+ocYmb7J9yk5wb6htjQCy8AbcV/nV
1JuAam6DQQxbC2wZTv+LMxFy1zsNlt2dyprRfyWe2KEhaU8REWsb03LTt8zvDIfDAAUYSYgvGDHT
a+cjupdIFWJiM8CUwQG9kfAqW9wiTmh44wmX4FC4y9nmrqFEpS/gZR+NROHC9MmJblTkxSFNnwef
U579jEykf2XwoU2+5Wh7MJhvxHb4xj3zaea8o8Nf2D722TneAl6jr+CZp2OJ5O1pzL3pocbC/pDd
qGfe0WDuyaQV55RlDBsGQDDH/Aa8QxTBRfBzhzfhWx+8hxuVrlXsogPpKtCoKt51lruLR+Yr8ZPX
kBZu48jmtoDrcQkemVwSVkZVVzkoo5ixP7ZX6b0+6k89f3izbuh+PqI9XmIaKRwTbsFEUjPFtjMN
T6hacPSx6O/tLTBjL39hC+0e8MArp2lbXsILwUaw50yqK4z09lXSHMFx61599a5+ZoUVz9olvqfH
cCfUQ6gdxOwFqCXmzSzjsD9V3b6SH4ybOJtP5QsTvzVUGbh7CEQNpvyu+aY0QEd1bPbKm4m+9UpJ
d2GHoRVCjRh/oT3oIA2FBIFuWtJGegKEsLNgdTxw3XNXvNXHAky58Jo3RUM6zG1gXfTOafCAS/4Q
7CJpNwFRqAht2/JeyvQmT6cSMD3zMIDXdBT6bXGmrUJwbFKeqCqV77b+4lRhY+XtTuIWPeNJRAu/
tW6qbz8pkYtyomS+I5PRRvyCE3tg3pp9pLoa2Z6neEeUr2Vf6guCcFlciEJEtYRZs3G1Pbdd+IoT
8PJnmRNeeMg/6K6MyUb5yMMdxyLbw/jsI0q+hfFBU77gKCXWLRzP8QdRICPeo+aAwi/pjhZYj8w4
s/gjbQlTaCzPPWkOofR7M9S+ZXpl8sD6Y88zJdhzehieZi/6pbwCkKQiGM/ZOx0I7U250gAZtI1y
zfbLtr4p3QZYUX4LP9iXWAw07dMetv15uJaPMUPsXyBCoQq+ykyvbQyOjs0FGFF9AWIiOppSMNwY
igemobqHFqdwJ9V9pqiEOLCpKKx278lHZzrpVeVcepveguBJWjOnnG6vccdiLNIbt/cWZO0fUHsw
5RRgQL7qO2bz4ITvIH5MiD44krSt75L39eDJnPdzKgnw2gwxkqlNekiui7Zb2ChelR1RZH4P2Q9q
h1PvZJ+8nmbTn+PUjRq/Vrf9j0W+BwQjHcAUmSeb/t16kpdL8FTsTC9473/wj1ecAp4HgjYzUOsu
D0p4kb38Ds8leChvwgkfq9MaLPDJVLL+rW37D8SJ4e/5kH+q2i2HE0RRB+/qjJUBSy+HcFDim/hm
O/PDIPt6vO8OsTd/CJQwd1Z1YPtY0kN6YxeUq08ozNlFtJ31YtCmzDf2lYbSJ8alnxXrqfsjSCf6
zLRYJ391XtVehvPlWaV7eSTZh2YJerXslv+AVSIBL//RkS7CtLKPqbKVPKvAtXkJN9XwMKxUYeoE
+UPQbsnE17DIFCcw+cO3xUCRBsGqE17ZbksevZjCdmR0V48qPvwGi+GyIWOVQt1DjcKmi7vVV9SN
OM8U6G9F4QTnBjFH86vBD/HAe2LwZaKG3Ic/nGGKa8Mh4YazIAiR4jnY3juPLADm0NU7ukY+OPET
8DEWBx29Bbf+nYBF7mNcBKfh2/w1fgTGBkoL9rAfqkZENiWk+9+tsV0RUyM184Fess54GtEIu5Cj
+OZhOc9ufsr9nNOlCwtsvKQcM5rKK4SPhkAZ3OoIDKC+xN5CfIGyFd8y9Dwn9pEIh0dxJiIbUQe5
r154yd6LfeJHGEi+cBaatDWf6yO4UbKE2Cmull9fLOuI0uZn+LEu3JUSDr3n5Rydi1/2c3jtzsge
xJe9j18abLS4hjb1yzRv5+K3sjzM5ABkDqXXnGCSwJGynX6ZYAEZU6xmeChc3OhE6U6oWZ3BClVH
TLMMcVNwnadaDw8LVSwsU/k4hplynP78B0XuzkPeSb7cojboMnbbfv2vf778+Xt//unPt5kjDqwi
TVsW5V4BYRIrJDWuf5tAkwrgzUMWdjvsOtGtlUFs6pNGvAUDyIh1pqtb4Vp48T1T5XpVWjj5OQJl
F48jZ3nLYep/DaOJBztvByevFKLJTbJD7eiILoTXZnd0bkUubweJHQTrHxTiokbzl8KHgDqS0z8C
idQDvorVhBOVZHZb5J0rGwH+YiPTjLJ1+pykeEKx6t6V1CAHtW/HJyXH4pMX2bZW6bAzhAyY5Bum
WwcJeBS1eWpbzXLLwEJJhT05kio3nDXXJAub0B/iYJncN96YNTTNkYNutXiKXuJ4q9dCOFJiKsiN
uoawFYIrap3ZZ12wFZZ12T3WnI4sLXJtOwFkA9YEvjimM7kdj6JnX6/ShUaKNR4jfDjSKicYZCU4
R632bohlQFBUHZI+jfZkZAh0liAFyhHNGGBFNqcgqo8DUi5lyTrOj5yQR/hFWRwATEvbQ4dQbEDW
tDES1r920bdZuh1XcrBqlvuUAAdTfegqVDOqWGiJq3m64gWoRGYOFXkn9mB671FOSEIS99tosIBF
hyeSad4MwCx49CXmZJ3xECSYShsQ5bbyI6qMsmywJtKdEqIEg5j9V/KTXmTvgmgU+igglBarklBs
dQ0ZN9PjEt7yotDf8v6tlUoZ7lz3XvQL7eUR3lfwXOu/FanCsx9mLwNuGp73dKKnZv+uC/OotFig
JCmgc4KMIchnxasn4Y2qxfQ7X16R2w/gK/BdYsr+vZAaqoAUbyygptFIwnBAL6/ul3ttwjjsE4kg
U8mi920grzNC9HDrL1NVqlNEm6odrCAgstgawrSMqNsKxQbok6hAwyJ1tyJ3NrFm+0sqSiclf5U4
i2O/vI619DoU0cVgDx1WHkIzlK9dRzH253vzRP8tW3v00izWI/U7/bTYnCj5M+uaoR9ZQ8CeO1m8
FVOK3NAzwNERqCPX7DpEfL+wKkdI7UJegflLCdrXUh8ZsVMQVxjpHK3s7kVN5l8hNM7ao/2FrBvc
xJcwOBrHQ380Sw7M1aqPEpvSFu92prw1EJQoQRlgdajB0nE+kTq9DStKBhUujJvUsQmclmDoJg/3
j5HOUAkhBzVjVPsAUyhmWnJJa/Nmz+aLlEA8GsyG87T8nlbjFwGRMafiAJ86/aC82+sxImO1J5hs
JYIIwINYB+B5saRkMtVy1II7i2JiZxD/efVMcqYV1zhVi9g4DAobgBk+95OAN6j5A3Vp0g2yo0jy
DTvVtm3tzpHiZ/Sqn7pQUFESs+5ZXbdXMw2kaAvRLFMJoNYG+hZSiOStrenoxUwQWSI9DXImWpne
lTXmbWFfQU4obvHY3JUagu9gYpmeWxCvSvdoE/XC/TaSHAruIlYNKhlzhkHWMrYIOuBt0GlU2Qx3
1UwLlujoSoGxyKXl7lyxwYIjrd4QIj6kGNpLPClBxiyGNTw/2fWLZlGiKUXybnYQLUQSzBeBOzIJ
redhTE6LgatDJfHPgoxZltTS00AGjC5JswsLRr1WzAEl4tu3BkGjm8yEoG8jlRbp9JRYYD6UzP78
4+kl6eg+rRmPA5+VZmsY8DFpOCKtL+QswNgLfiKS8rShf61gNmKaXGGQWZJ4FYE2HJTR8Q6Etqgf
mGaf+6p7l41jqFS4aQNg/Kj9rK79sScG93mLDwMYBGlH5azRm8nDs/NYWvo+r+sn2bYuU4UxczSk
TdzJ4z5vmu8Kwe0sf4YhDnq68qQ/xbg7yDeh2WRm76m0hba+Ys+jMwAwlfYogueQEmd+/4TYgEu5
5mDfEihYDPRJNUk9dT1dkUZaa1VrfIzXyDASFG4ymbt6puc7rWbsO5W9g3/viZRa9KM9WmCwQ7u2
XfadMRxQXMrHEmcDnJrscRq696FCl1zneCRDNaRY5kyUF8OtlMBwEeQ+R9o1HIoj0onrONmofEmI
QxlIKQmu15LMaYtUCTq/zh+h9TU7gKN+ZFITF2HYco7KTLe083s5jfyrirZaMw5HQqTuMjHabQne
vNUVHyBWxmh1pPs7kGfOarYxyB73ukG7KIsKHW42fDK7ifjMDjow/M8Flj/8VWmfyMoN5vjacK7u
xDBTRBvd06TRwQ1G89Zzn5KpwAKv2r4m2tSFnEfdxKw1FJRVg6n7IDW3aa25QVztNE3y44pGn5Yh
646VYo9q9DhY8ZPE+wfaTCe5TN9SM43YiSNOi2xkSqGlTNtGIoMH+ShDG0RsmtNCTjTWqUbE26ii
sCcuigIzMNj2Qebsk4S6Y4lBIIZJDMF/GK4p/qUhsUyX1EDs8aqNunRUthpzHWemASRildLQmD/B
SyTYOfLMIYxqv8hAf0trL5Ku9wCNS5iB05TmOORZGIYjig3sYrOTLrCwW5nP38Dkq0XUZdj7CP5J
pIdZdPler0TiNhb4kZ4ojboEe5SM6u+xHmjjZq0zPg8SXEzLMJx6Tigd2v7c4hJnsotPTRS72eqe
2pw4AKlr9kFv7TJ0pfTf9duIGwEpab+PJ/sC9oj0zADKjRFIbhWy2TC0yrL4Ca41T0yrv6pTpcNb
zN/TQL6PTTT7uqEzqLNfTTmk0TdMW10bAycmfBj0vvEmSGJx2kRydUVLGdIU5kYRJm4n+Lqlor51
A0wGw6AnYK09a13NHhdJOkbV8tSkTCBY2HXhKRWPcS7GZ6vAjhBaynef980ZRpZPHx8So6jq7RB0
j2G7LzPzy1BjNOsrsCKff5PnGm0tAyt7wBUqhfD6if6aQlQtLeeIlL6WbNg1JtSsf5l1zc5mcEtE
bZC7HRnSLjS1PK0ddVipKqpyD+Q+PA09hYJAHVEG/YDZOX5KMadvGdD0G9tCFQRgnW4oEohlG2cB
5l0mGvNIXyPszDOOexQYSnUGUjejsL0FQVuCyVwWPy6G66BtJUtlLh8BZVyaQhzafBSHP//0L3+E
LjvvI3wXYZ1+xUyGPGWNux+t6K9f/vw7qyFZJZbDjz+mmj9fatJN1gWLhDHMKZiTVYIwSu3QGsUv
vZTh9q+Oh0GW4DrWYYeRbqDDF4UUpQqF7Gprc6eBUIPYoKeZUbmtRqQhDMu9oOukgw+hiZv940s/
Vzcp10wAD5JxaJMZZoOql+ZBjTTj718KFOqH7h3xr3kADPOPLzHyArHopAS3Rnf4L0ORXuNsxlz7
mI8WXTFNLx7kYFT9YYWhAH4U/18k+D/zOdvgLf8iDPg3n/P5My7+SRyo/P07/iEONIy/wUdFIaCB
3bcIk8dl/A+bs6n8TbZWw7KCmxn12qoC/N8CQfNvcCRN1WKyrVraqgL8PwJBDW/0aps2ZbxOgprq
/0UgqKwCjH8Tz8n8INtaM6OM1QT9F/laZyay1E3SsmNmqm842SUKDkEXsYz6Szk0H/0zMEiXs4K+
R/L+lwv1f1FQKKs+4p9/OapJRJIKQkjCr5R/+eVloZe1IdtEFVENyLGzdEcwZKz0RuevshXaFcaP
8p80Kf/x166ilb+8514E+tDE/NrmrefImgPW8QlSdmZ1E7RHnWTC/D+803/Tp5j//Eb/RQaTAlYO
LFyJu45kueWmEHjbesREz7HbJS///VUVpvZvv85CjypME2iWKRT4av/8BttMqnD+1c0u7EYGoQZz
O6FdYYRwcius+hy38OG0lc1kYB9yZ5wdZzunkxSZ6AKx8pzNvADjJQWwPkiWYDBIO2WsYYktTa4j
Y6HVq7UkFtKAeA3MQWHepyCGo8dNJs73QAEw8cEznTCLXRGm5BFreedTDVPX1nBrkvEaSLXq5sl4
FgaqrnhpExcuVOEaNXNC/ue2kAq7kjNMqT7iIxBMs5ChTXPI7F2fNpqRXwjsiLDQNi4IjNeUNK2N
FE93zaoGB7QIydJZ8HTuQUZt1CrG/baQ18V27YbMW6i5lJ3RfLYzmOZF+0T+TmO7mO+48pAv9MxH
M53tgMmworVnE/kBGqRDEfX7Ue1+Abe+qAGxB3ah/eg5/dSq/tDU4T4iK2jb9izp1MQqaA+zW3t0
AMyd1gjcVCH6Y4SkZbSIshZ98DLjq49XiRk+eDoZot4QVXCf2qRiut58yGxvG6Jm4B9JWwzQkZOX
JlPHyZpc3Np1+ksp1B/YdSjoNT4JNY1dQ+VHqSFNZcvKHaVYbqVS+tWYzTTrx8Djsu2kGhWkdDDK
NPc66IsualMlzxAAxsrKy4o9IcoPk1D7hGkaqMaflJTOyNCowxgBNtN9BpAIBbsiJcGAnG8uP5qW
38Pqu8jbz76tCU+0aPLaCWq6XnLmNAHTN1YfAfW6ZOL0KCyx1Yzhju/oRx7LNQMhc9efk2vTXZ71
61w+GLWdu2krFDozTlzpFgTTEgRS9BjqLFcV9TmpLPyVsvSE2gKUgjFq5tno9jjTNrkxMcHVNLRL
LVfNwjk5GvLvVuU97kG7pVgqxY9kAqNROkZUJB9tUumBcDYFOWP8u015B3lL8jFe1xOOUtQG2sJ8
OmveEk1Mm6Rsv+3SwjAemRMRL2CV15xkadF+5IzBXAadIFAZA5CLtVGUsmLMzwtBORbAP1oQtiAE
TOREPWe2uauNmvZkzWs22+JmK82jWLhNMkU5lQn1ziDZmafJVPuZFO27TPY4lontWHP/YFTGX04U
AVBdIhjw4ERp3XDL8A1MRP580LbFolNjTbOtB35W6BCs8dEHXAwibf1KQmQY1Z2rROM5rNTbbKJB
WW/fAhXHJqjLX9AYId5Y2S2kbYUAoV3ohkOaagiM50BGkSOh9oQxScCFznDNNNL9et8QFfKMl+Qy
AyFytKz7UGoDTaI0YMPjYC1Mm5wvG6/xoMr8AgZ6hd7/UMr3xD/IO86cWx7fIxGMyZ5cCPTcGik3
aYNAbFL8tm/PVtXdpaIhNxsSOwI2PjcZfh/rbkF/qvpQVd5HFte5nySBFzdB6OnrE1eatMHRNWCR
twcZ/yFJYE4t1GQ36OWmVysvDSl+rG4F96xhao0k/+RK9wRr6gKi3FkET6qyftF0xhZtzxpPgO/W
Nsb7YHKNW73BzlY06Nj6WzNT+yX27FsF3UYe59kZXoKBlnCvjybdHeq0kMYcDnl9pQAuePDz/Xo7
WaWExIAgEs7RsWtW8T3TXppaJQXCovmr58ZNp12fGDyQETDNuZxfuoopREDZ4kVUWEvBkv/n88Sd
RAuGdL+8O/d6Dzwgi9DHBrwpm+tm8EuSUPx0LQvVMPOJZBaL/zS6hRo8wiriP/OhikX9ARzKWmzb
u0UzHqNV9MYL6yb+ZWGXt1jEt2YY/b4p7sjlmm2DiQdiGiS49aZYyDwxy1dbHe/1MN8bm96GFFwh
YlWOHE8mAuzpDotyG5rxU7/UHosqN+MoftSS19mP6xrT5B9NrN/rwhvCCjppo/2UyXzneM1NFCt7
edJuo8huipzfcrv+bS+mO+j0TdT1OYbZvFkmLlcrpVsxkP4hWwQu6nUONQtjtZDyQ7C0SHi4FBjr
Krj2pzbispL4iGiIIVFlWiWXNQoJDGLmH44Gky32HxK5pnOTUVouNpMbtVF/YhNqKtkMz1l3BUNc
L93LnO6mgfVTsnlroZWAZ5LmPXyGj/WSzDVbjCqoAkKepjzNqJqH5c8bVCTaq3WPkne94fWq+6jb
5EAkY+XDP2j5nc6ssI/GJZjktntnR2bUokZeQ6t8Y4Nc8OQ2v5miPbO1f0Ra+NakGJxjE867uaSn
tY/Xm62nEOjp21MEXl7VvL7JvhbFQJO9rmr6n8RPJaV0bJBjZ/SqN/EYeyD2nXIc05s1NvOurFp0
/hWZu6PZ3pK5QPFgN1itGwOztH5qKjTeStTMtLLzW1PwUKjT+CDK6II97lwXurQZYTdn686Hxuus
Jd1NSPj+8eE+sUcf+Qjxsg8l8AVw49Z4ryYz3wpdXSjySkzik/27Cws/b9gBItCmrgJorLV4C4S8
0C3VK09CrOxIPLEIfWgSGt18J2XJSQymeayyEulTuepacUT1PAdbyOnN+LwAhpBNpAsqRXVm1MwX
J+utqZkG9zCMNhHpi7XJyFEZwCTMCAG7sM08WedHsal+tyg4K7huSaLCNemmU8r/y44A7znodhjw
1VfIOq6l5342cKwJkv440lc5JkxC9VrfDkWunhbJoGHX49OAlAYUVX83TG7luhz5VZP6MYIjaUta
MFHVOmVD22Mwatx5oX1dmukWLQgFhl58Toj0NmkGDQ4BJmaBDMc9qTeLG4HMAc5FtmBioxBZUC2p
uHGdNMu+pJJGmGUQAmmCNKHXQ8084/hlzk48RQlXf1pCCnmVVzSM3T6pC/KOpdFwQhpiBs11cH0I
zqQPqUNTEEkzV2MeaOyji8EgMlHjblj4HqXB2jd2Z7mJCjC/rRgGStPWTDjA8VYgrDRgSOV+sXaS
aE7qUl+10SiO7YKyR2LxGSYVvfNCz1WgeBnknQVQY2so6ECLuHYmUyMsugX3Qug8HUV6evhAxl+L
CZs+oaVrDTpTCQIA5m54trpeIBiVXHYHGhiRbEEltA6zxp7eiFHylvab1Q5nCPx3DEKK102oUuiS
PCcEyjqxHnyWNRvQ31/EStQZZn0n5isq4xNzxQ8lt2MIuWOI9zoD2Abt3YlKZqlabGP4Bm2cSPKr
FNInj7sKUsCEr5rAGhJ8kKROCFnUpGv8kiKUSYN4nrX4UYvMFTg+hAwQmIs0naJAlgwKuEIcf6pB
a3w4rheR0R6NtUPD3gunqNyDZSGh1dxPpfkVWII8Laj0BOcyVJu+B5OHKoho6sRJRo4h0lYa3t3W
6qAMRXAFd51aPkKy5ZRUt79aHk2vrL7jnBsiGqJfArox0xlzBrMnk2cGAdjmxOsmcxd4E1mE+vS9
yANi6SJbpU0l6zYU63hdcmuJxn6m8eL/3FEsFLFpxTwvAeQRA/3HtA1w30JE4Cg2n5SxYrrQM4gH
t4C+gY7uWkms0whM+EkYxKdJCh4y/TvM+LBbo0w8sBNnndBgT/Tcae20eFOpI1awgppMxPgr7QaI
SnlMBZLQE7UNybN1ppIUt5xsLCzlQdHRDauNZmuGLTu90oIiUuV7zICrD1WA3FRfxHLWpp+O+mcO
cJ/D1n6xmuEhJz2wUlF96+hzA7bwLa0gTldj95v0BQ5uU/pFVTQ4ikovsaoFZ+EcPb2GwB95Mzs6
ojJuY6xPEDYoffRtIasvuqpC4wUT5jYEYcC7v5iwiZE3k6wOcnFwKjKmKhldSDIEz2nZR76tkMrS
9Bxb1LYutwPh5E6nOnaUsiqSBOCWunYScfoVFWPB3rbvTbBmfaYOziTEheir756ClWZjZvuNrnbo
Ltj0hfmdh+rvguiaQ6NztGVAwhBS5XM1RGv7EzHtho4At5UZnMjMeTJjeDQrhLIKiRFsQdE+tDAk
ZmrQ3ejMMjxTRg908UUK+9860SueXrUUtnNy1+QMFJJKRhdn1IvOtFvNEPQSGF1uFXWojy1Hiw5N
iIykYUIJ7XGmBDFRtYqTtD3FBgPSyEAjTqWwNUgf9EMz2GrNRCu0td66VNHdRkhP5MQ8qhWgi1TK
calpKPpX5rCIACSETCfqpuUQO1fEuSY7e9Djs6YHT8E5K3T9sU2RbYBeiyDuHgD6O0Km+8tImO9F
YUIyz0oJ6oo9f/oyly5yFdI+RntAUmUD+Y9mHGHTwIDhlal598kY4skgyHPPyarcZJOBdjWIDDch
v5l5pX7iIJyTAcVzbY/2dQ1o3cS0DKJ+nGkSo5qFfm9B8laxJ4irZE1fooGuRVwJn294SUab+F3a
1kEGxSevpi8Luw6LIs+Z0sqlNwZIFydwci5Xl9u9g1tLFJNritDedyPpCpZghtoZE1Vc252YnfG4
Jc2IkdAAHEcLW2V8u1ab3J42lio8Nli8dVRu43qnZYTUKLrsazVaeF3fjhEVYwO4n6I4ZpC+Nu+h
FR/6aSCHh7N+RMTGlo8qIqSLDsSusOTVGkPvoaXfUKSeNJSsNQmpt4WMf9ZKj+VYEcWIjNw2Zp8w
NvjHwGcjsaCejbZMtGWXdv57oVReowwozvLsy5QiMBZ0iX81YNMEpxqU+PVnKZC9tBOGQ0UABQpO
vZp7izX50lCvWar5bTUspfO8p7XMnLeB/Rsl8sz6z/1Lv3BntMW7DO8C8Ieyn8vqVsbSZ4X5ZsM5
G+KYXLOdkKo7IHcwOOZAISQCOIKyclVA7XLHNt/yiGOiqHD3qQW+XnxBhBKtGR79ZDtl+djrVLJB
V64pCelXoqF8kQtBoK8g9ZRf81QIOocplJog8AbLEq7Ra8opMK1jw0B10F8kPEL+Ak6JBnt+US1a
YDGppBGQBKKFIQxLNWSreMHt0P+A330c8ujJLEjxSEJyOTLUvlbEZDHMWFRN6Qj8HnNoJJp9rJev
VaerblagdQlIhKQfhQ4LcpNtpk6TWsuxIkopC3kFXN3T1Gi3NhZnwIaZ08jIsJMKCnqmTXsheDWZ
Ye2YuJzsRQcmEiZnkq8RZfCxcarVHiop41WG6LgFouRmljACUaG4JpKbPKvv0GnxIUYgW6Zk2abt
wECvyh+MVrAy003y5oryDguE7fYc7OHjswgGleQZ9QAEZWroDrGI97IBwWcEqYJIPEdY4GA6wfJh
yfv4QZKRaMxRN20YuPw2IjgsmDaLkgZdxeVS25Azkom8GdvdOjHEydnkgyPXSnDIAjTUZLdkOTkX
BrNuh+7zvZpje7vWdymGKG8mbXcd1BmEGhK0sDWSxPIDQn0dEfEOaqbRJo9jNGfRKUOqspnFasVS
H7OxfTOLTmZshRxlyOdLajY2C0pPXgGUzBkjyzbShYs9uwA+1wLmi1nCgPYh/sCJqUUpw95pOE/d
tJK+IzCDtAR3cz6P21kpp52kNY6t8acyq7TXPjFPPZqO7SI1hS/EUh7LFGpKstgbTa6k/aAnj2Yo
5XsIyjet1rQj2nBCD1jqU9k8yEGJjyhpeebQukagx5nI0/nFWpOjawn1nSZPrTsv2lfUNs9jW10h
t5gu2iXbQVJ6zJSx2aomIpBKt88A5DH5jNl+UNVrVpPxiF/LFWFN7EjO7ppj/ESST8OpPrLgUNiv
e7XR2yQAU6YlEVWTbbNh623EUTcwSVI05cgdl/q1XFDm9YQMWhEr+7RQwisNgzfVQMpumsGDrZVu
PmIlzmUepErNTk1GJ3Na5us0jq8BwS5wi2S4xHN0qFZ3XWlqzb4e/6yLyZ2o+YYEaDrFBjTjtilD
fwyGzsEulXmNoNVa66/BGtmqYvhpDNQEufSeEeXhtulEagPKUCb+NgQbLuAKRVJajhUKmJaKqXCY
zsIdScjzCxNf0YoiVKJA37aFTTpTK210wTUt0haaFmz1NdMpmcQhmxskb/ktgg3vtTY75jhhrupQ
TtNp48oU/4uw89ptXduy7b/cdwLM4VWBpKhsS5btF8KROWd+fTW6gMKtfQrnPGzD22stWxbJOecY
o/fW7UE3eHyScSVNCQ4EeMdkEQs6UULIBWHgb9Tl/mpJhHNElRmwlIE8hdB/SAVSaKbmC38g7TpN
frEC+rdpvm2CKITFElAavem1RHgpUtcJ+2xd74pMEr0WRhFuQviRE9lJua4jGAgZfmoax3JSrdpt
I3HPc3OPezq+31oHOq1LeWWEJxxTRQA4RCzOOB7yXMrW8ygnF7UUPsnhiILEQOpSfli1CKANRZ3L
VoQH610XfuW5xIuTsgAHzdSi5A0tR4sD/Og4yrHpUwIBD4P5f0Ri5BYN9xy/CqesbrgSO3sQVAoI
a5a0dWUl3/kS0TZZFU6UezGPW8hp/rrXRJCQRoW6dOTElvg4fjptXCsSQrTGANBvhbTnNO4/U9BP
mlEpQFJz4WYQ3wtXcNDWJH0wdif8Cx5glq9qnU6QhaaCAepAlxbE9/Kdxda8NeYE7YrcmUROiNcb
NwCgsms0fcyNFTt0UY66QNRsKFmsJulnJFgECuRkPGJIWxGXZgFSWpqABLeuiqE6o2IrORLr2MCH
4j60KsPmmnGAL7FLSEg+rVTW7VrSz4NAA7oVgYaSWNRnN+Fb8/39PCPJzlKMYXjqrhXo8bZUyNMU
VFvrQ7sqy12nVh+QzqYaeW1YUZI3mv8J9872Y/PE4cq2yOeeLQ1lWCRZ6OLMhzIqex2JDZInzH6t
dBB02thVY2cNzzvYrZVZ1B9JjdwytlhO6Y0SewjRH/+NTEs5ktKTTsKXlgQc3ONm2hZPo35Q9AWD
SlDBttUyjogGe15b+3apN4egRB5sdtJNKBHomw0h9EuREQrSRtTCa5CHO60uJDoDqMHFRHn4CQPm
qvowZbRZYydcOaF+LDzXqZse6KQOzAmupNljZRK8MoJEOMv1x5jg3B/KwtWB9aHYLD5oDD6iUbnN
gnobgJJFLTgwZo4YHS3U4gsAlTv+o9HnZ1XI39SaLyRCvbeaTtxMmsBZCx+QLpRPKSmV64bNMpk1
QtpGCQaY9NpWCMTKyDoQxc1RXim+iMxCUVuzntUKHyaYedI7abW8Laq8ZapJlZigDDMKVnJYrEg/
07WW18b6b9+pI2rglOgk6ivRV9lFqhiLY4boJxjDY0+oGZxMGJ7TuMlSPDQaDA9dtZ6hbkK3oggU
WF1yH5/L2JiEtJScuTXGLHpc61ANyGStdxOPJEkYfk9EVk3YkYkLqozj4VqAcDaM8V0mJYlC+9zQ
X9rGqqmuSx0AgIV0V9Hc3Ce7HFUcxpkClXZjPGaNmCwQfxs54+gUhsWwVfNT2A49e3QNdSKmckeQ
srDTULQmbDMhwEJoliwJKZ5sSe050okx+t3os06m8dRoLPuREDEKAQCIjblfz1PVbFrDwDdiFc9S
r5hXLaGjh6U+JipjKnd4qStb91sLIY0jZj9Db32SvHYRZB5zcnneENKBEK2pdsybUJNeHMbISQkL
Z5QcNGjfiLCkM50uaYrc9Uo80VNeCttWcbVFgS/xWKUKpmsju5IhxiWMWSDHsPBIPaDa7ziWGJJx
66Xgqa46Gqj9EG4mJNjLgaWqaBFJQ5/uNeHa5EibhMq4EPtcHAYmDldd3CEJfskGKbKbWtQ9bYwe
cVcFaC/Sxib0yUZiG+4LZnUrsdbvWjWobqpeaAuge/d1f4+pIUF9Q0J1Kbt1ljz1Rl+ddLPbFW1a
O3CpY0eVHIIWhGNSKLdwGr8bAY2TQNN/z2Gv3msE0QpjZm1yFB8wOMZVN87sJk3BphtwIWR/wRvz
nplGYdEArG+1ds+EKNgpqha4wqMiDEdqaRXUpueX9K8Qr872314YCHyDWH4Cn8NuMOqnQGPLNrvk
RLAUF5um6jbVjpVikoqq5ThIS+OmqUjE6jHE8GhZdgSbjE2KMaLIxftb6FEsoAgd/GurYZaswujz
79aFwkeJL6ZYM5NqOYGGtP0G4Zfkeg5C5H2ImXkRpRzbYtITSRjY6BhbxoE+Ptiyf1dH4wTikYbC
8pxTr/wqNdddjj/rRWCfVuVvF4Rb0+fbWk1Ick5ZoJDDp/13N/RYfKzlNRbLcatKZiKkaF1UxXIi
oo9YxfjHCgRoq3CiEdpaa71c0NqaSg5Vwbcs2c2ILcObrIBgkEwdrZ0me3JsfVgDY1J47ATpAg6I
E04AMUGVK1HqloUoxgmr0u9Ie//aqc8KjUXPKGYadARXU8si/O1mmv+UaqK5tWZ25bnpGH2TkmHz
DmF1X4KMCfzN83mjw4rcxko2cz7hRcrUG/I8CG6LqNWqKJ+ovTg5inhWRvE3ksoFWGIZXm94Uqt/
z01oeQpE9BWqAGUTAgE9/X3WNb204UbFwaePkW35wCg7NGUI7QmmF9ki2qAfXFVRIaJwOl5j+M5J
2yjvWpskOylxjfEqCzyzcZtpq4CEP2J+psKbTFbrQHrIkb9nXpl6Uo/1mQg4fmeIGedSVIJdMfSk
Gxk4dMBgOD77o1sL40UzRYOGRUbIrJj+pCq7zIiHnZaCudF9OX2tYsWpRYSSqfpGAPR4nbWJUjK6
hHRm7GCOv3MR0bSEChGhjbIBzL0Y7HHs8fLXZfY+DfhU+iHl1Ggc83Azz51FqH0bn8gSwIEw4zAJ
ouqRg+3bmhRTgidGTbMh5fl14pXzTHbxXqup7crAwlZK0cqmfSg0OgtypbTbrioxRBf6F+mji4iP
Z7YkvEwzAxzEcfpmFNVlWDa0WTsrJXpXq4mxehAot2UMBjUmmn67FtZuq+CViYdLTx0BE755y+Fr
0/r/9svoKLT5EpmCvl0OtWiVWcw1omCmOgz8R9AKwvuSgQRhhgroVlSweEYDuTBz+Q1CfVOl31u2
BtaAJchSjXsOyIxWN2ockeRC6JwMj8ETkwKnZUS5T0DOWYoIPyZTihlh3+yqMjllZSUTO1mBNkiw
P6FldiS//xCGPL+N5BdztMQaWjd3hInFbojkNbRU2vdKoqxFi/knVBOPEDAomGV/MpIpdjUlmBxO
N0sXfOwPRA2F227Y5qXq32XKs7InfEbww5uk1v6Gjc/kGDipO5//ijonLHX0fB2/5GDEAJXJyp0k
VERlhm2/7ejgpankDNyNGFg4y/kJCeOkRNVOJjD8VPPkoCTTr8xABMnoNHsyvSVHTfJX4B9E+skj
zSGm/HY4IrLUh71cWbsmKHxH11pOR7LsjLHAzTfPZLUgwmdii1Y3FjoRtQnJomWwaCekrUaeHHVj
DmpCxBCga2yhHGysNeQaaA9z9WSo27CrdKcrrMsg0+hEKUsRbupuLihkihNAmKgDNIY5M8mlkbf5
7NNMoR4KKnzoUmqcS2AIlB1W2Hh/Hwp2cTyUOYp2lAb/86kscoNJjdqK9IdV3a7y5vTf/5T5IX/0
93ertp6V17/vEIm32EcSjliByoIoiFbto1XNdaQfz7eNsxYHcOzfxaDUdnN+vOWRWZ/TAciUlAeK
Q2WTrf0ewXM5zNbV4glYK6U0YXYvLVey7EQAazTGwdkKyVt+0ucCv3pj+adpEb7n8mfeGj8JdFdB
2kVtmtnl5J9LzEFJaM0XfofIE8uO+1rbGmYE2UHsrbMoQwS3TDLRAjm65rgTtmkXJghgfjSNdYzk
CQNhW8J8n5/3LLGhz6bw7A8rJUmtgzCou1xrCzsuy7ckTFo6CcNbTKBWNvr9UdTD3hlMNUMdEOHZ
t5RjUKutPaVcQyWasX8OqEp7WqdKFyX7LBsdi7i7TVZmFC+Z1h+rIs5RtIxuSWKVK3NkyuLcjixl
X0d+wsk6ecqyoraFpLiPMsKMJR1hRvfF2ryIvLPuQTgnkffl85QIjGnl9qLXgPgGfUBz0tR7elKE
Es4gp9q01zxBRrEfSom6U9D9rTVxXCosQACwIBKj+KW1yCFdSx8WpgvCHexB8/FVwUINOjql1aqQ
4r2YLU+6ijzPUsboKVeKUz8Yxiqkc7iVgsbymOLvKnFJMZULu4XNw8AeM3yWMXIXdSR9+DtCCynY
EA2mbRhKc+pmTlBB054UUc6cebbqpY1mOQ1jNboPWndHpQOQbJ7sMJLLHQ3A6ByKljsAYaEi9Qph
+plyM3kgqMAqI3l9GBCjtBD6QSH3GCancT1p9PKIsOu3QAQ7O8m52VFrrao0q/Zdgxt2LAHA6b4O
7Vng+U/K8nsOUe2WoflUlgOdiZIpbjUxmo4XGVIPgGVPhq+dkmrtTTL+0KgZfuV4WHcFVlnSm9fG
XPzGivaiDdNXFxJWb0QqYXfantnbhsYQzUg0yktn6YEsL9wGXX7jJtZO6gRApq3T2m3DWX3WLyQ6
dtcuEim7AxqWIpGWcJRybAs+wnoJ0HuOYVkwsmybMt3yavSoPCo9MdOWOjiakdI0oyB36zYz9zHt
ol3YCJbX9761q4he9QaNX4PbP9sFlq7sC7FoqEEs+aB3/uyMiawcYx+OR6L02qnwmbDH4bGpVP+E
HgpGnxyLF0PyyQGplNydmfagcCFIuwUU/iTRh9xoktY/0YHtNoOgCU8KHq5e4DhvBtn43KqM1muh
jW6VKuAZrCvx1lnVtA5UI7sj2QHBYBQcgEPYeRaD8p3kU1CpPGEwKPyaxF4KwSxO6hcLMvhaI1rl
JfA5m45kYrzgvsRHO+rpC7DOhE4Bc2GxLsm+HJr4Bd9IupanOnyhF4poTkqCF39ivtRySL2POSKC
NLbMOwsTDfmmNO7Iq4q11Kv1xU+Ql0+FTIcbeZQJwQiFAP8bh7NMomwhbsfotUt1HdMas3XfEhgt
VsKFHCsNOj8RbT4M91OLfew05KVy6ELmmMvX22pot6VFaJ2cGtqxkdp9HRsk3ermS5uY93ZAF5nP
n+k44HpIlvGCICVkkQVv8dxq6zTEj6MG0AP0UZV4l2LQBkNUb5suo7fecyGEsZA2aN2+mFdOdlTX
2Bp6Xd1WBbPRWpSmo8y5hMZIQuREm30I03wQRam4xHo8OHN5GgalcNCcG5eZVyzE+iEPYs+Kq/Qp
01iOmQDDCvEt1rM+RxfF6/eT2tgng+yzETERVEuUEmquLYIdIiWKsKYBTixdFGKfb43+qKk905PB
Nz1EO8qG1NKnNoj3bV2A+mxgxwhacqmjyO3qIfbGRfNFYAyB8T3z5FHBXlrAKWlnz68MnQhbwjwJ
dhfZBNr3XCxmlyFbs82m+hvrDg03KGLLqh0Q8IePCGN3l2fURzUINn+pa5mSrAfkoCzuLCJ53xyq
mq1BDyumfrpDPDGOqk4BLSPLdHlCxdqiotShAID8slLcdq1hzgdF03VCVtG/JhXwb2Xq9pI64AOn
BXw2CgxqWb9v6npecscLuzQjeceCMLrcfphHsrPQjxUi1tke+ojmuTEt2RMNUhBj5pSWhuTAAAeN
1REL5MQ5JJyxLJgxg0Vcg40uVZdgGkGz0xRj2Z4dpagmj1JIDqKXee5nEmnK9GBUaFtyRfSPDXHH
a6UmaNYSLQ9JHKYeBc5ymLKUBDUe+MrYTCM9AX7JeYchab6QHSvTqTuaopScGhPg/9CphzTqOecZ
humpvR6tuigE7ylOTh+Q0KBr8pmpIEJVRXkIcfkzpfU9RMjMnTWd9ZJh+Yit5ijMrLhh0/erhlXL
TQPY+WNBr7ar44PoNzQFYvgdpKKcEVqMeLfRRpBvy97vbyc9xOs09Y9iZD4yibjcog7yjDqq2I59
Sg/ZOLdqR3JpyMCmK+XME8JeZNXvDiPysp059ZAfzGIh7UmnYPYBRXC/MVpP1ooYFjfKOgm1kb6v
R2v02lElhLDuG6dUO2ySbWdTmWAgMwR80xNKvCJ4E0RCjTEJNc7UVZdpzNgaagkCzBC8yjJlUIgJ
m+aPWxv1yZKJ4lCbNLZzctYdP1Eqso8QV7V64HUmiJaqrK9kqRrrngPBJuuwwQp5qGzmcWQW64sH
TjYTN2N/MDCK41er9xh/zn+FI+/kqs50wQmr2TXSLKBdgIKgB6o6BvpV0Gt5XXVauu34fexUNo6a
gRw3zXt9m4jU0ZUoowwXgtOcyeWhmSkvBAWATqartHV86Ceo8I31kKEb7+P4RQn8FJZ7vtNFWd9b
enuYYq111Ti+aMVEl4R0hrVSwa0yooFaqF1s98Fiw5975oPlsvn/fe3vQ7/8qT9byNK0eqJZnTXa
JtMNxa31xg00GADI2HA/63Vsq36V7ZSFFRAtf/D3mYzNDRudtnTEW39jHs3aVq9962gyAeQblAq6
F80rVKLmtX8dkLvfgk21izbSJX813/sv64D1TQ0fkmALNH5JEduoL5QL6rXiRsB7fTWno7+gklsy
6CvHQksorJa2yrRuYLlaK+kt6O3SiV2AMk6+1b/4wrl4huZzRUYvUW+A5HiRr1Fzmt/gny5IW/a9
S44Dl/b13ThENqA90RbcF5BCRUyTezWfsxhgKyNC8dPYsUspa+U5+dQNWy02sGKAM2zgIuXfQD9o
tFVHozwTeqRfgxeVlKfqsy+PLAggZRX2EUaZOeby7QQZRN4QgI2xvTuijIZoQNua28wysTBSMaR2
fPBBF7G8PFWfhbjq3Cw9msZNAH9IO8GBGQBIeo20hx7T8F3tEJa0jCI/QOqPJxWZFnhIr3Sq5JY9
c+pWc4KPtyJyRdaOKx6Sbpe/xC/CO1ICWknYHraF02lb5UX9TOW9LMIyWs/hT3tU7pa3UA3cLkN7
7AYME1f9vjqgbwMCG7/3H1m/Uq7hxrzwy01r9Wt0hkc5ev1reOteJLtW1khtjwI96Xk1PbOrISFy
qDilLXIRILTGqlzXgGXRwd7FgniflXCLhdUI06rfwrz129N8boZNfLBy5jkMfGhXLqwxoipAAT0P
LvaXwmbYI8Rbplt7UBpcm8nLD9mLBCkIS7yqXzuZZNCVf1QJyYMb5UHKsJ7Fq3HDYgnHbOEqc19X
m9cO4/dqpjccr4VDtjePNI4pJG/xLh2XOyCg4pjc4MHAjoDcn/pYvQnX0UtR6DvZDuzR/o5wchse
SXKuHpgoEdTQTf5qOPJ+1Bt6fyfpGwgHSlSIEZvkXLPHvWOHeLAAZ8quKLdS5JBOjhKjZVM9WbsQ
8TVmzB0QEFHZxXcTLi6V7OgZNJl5VAGSV3Z+og5HSzCtBdELX9JFV73hijSMWOpNc5BXsRc8j3fY
CSfNiXbGvc4v4GR0KEvB5iFd5Yu/42wKCywHJLBKfup9Bl8Ur/5m6a3aAWnGKEHfQKW81nufNuCj
syFPP0ULCIh/0bphCL5gFZ5GWM310biUzgfgv+agOOUWVS64x834SN4xhDxDLg75RrAB6EVjDCTH
HHyTuW5/49+UCLBhDbYOEeJJVC5Q8fY0fYZ3ljLlkznfIqhHAe7Q/QYwrZwU3hiUmm7+bH3Ce6kg
bgtrRialo94AIA3IHVzps3kH+8ag1doKx2oHUhMVqLUe1+YraYIAm9bDFzTRTe105+x5cfQgxZ2h
tyfP6eAKC7c5brmktIPEm2rLX81r/OEzptoajnadQRk/ynRjPlMnzr8LYyt1s4P4rFytaxjvaIP5
u5kG8ol3iGI9hq4Kx1uASAIVMcy3jIl0L/SKs/462MY7cUn7wMnd8rexQ38df1bLpGllZXuD6Qnf
HJoVacErv3CZ0+074ym9pvS64J2s0jt9+1cRD/55CYnh0ITTxs1YgDDPoAb6DcQj6PUYqChTn290
nBMAP/M0IK1R1uTN1Dc8CxV7DTcNDL9pVS70lI3G2RMMmLLjnV+VL+GHAJpdXDdfVKyQpacV6kSG
sdAlt40rXULUx06cbPR9d4hqLjY3E/7YZWtatA9QlsurCAWP2F+2rGgvDI6hrRFAI6/Tt43n36GN
qtNarJ8QRI7zRXgmdWt6iu/ouQVawas0c+BfS8CkMd6pLjNTuCWf/VdwMo8lbIiNuG0PwvN4sQ7z
WWCIyonhaMG9O/o/g7mODwCh6AAzEb2xI0qc3V61m3Ex3oJntoQ3Eoe+hUPj8vzhtkdMyciLBzp0
65faQwwUoRRdi2dri5lhHb7pv8EemXjA8HUlv8GfVEFpcKsyI3WlEyinyGGQa3lNgE5hjQBYVAC5
bM3nGlrSrxhsBS9+F7mkT9JOOlfdR3zIHpiAF8oZeuUBhBtVGzKZYsP/FO05ZSmbyMZkPRQHR4Uu
sQl22WTHv1b7Isyg6DWIYa16HHkti20Eys6GJwv+lbnp3jLA5i4jJTQVBvf5TiALdIXKetooiGUY
gLjzNSS0XF7l22DTDutwayDNviqg2+z2xTpKYPX3mCA1A6TfeNAdi8dEOguvAABcju7yJfoJiKzc
mN9iv9NZUy+TtEK70G2MzEEnzCFI/crdds+ME690BNGqBYe5Bgs57pH5kid6yt+sV87ogP/BUxpr
xoDCB31+5Lj+N4DEYSVfgB/UcNkpU9pPS0Snh8CYaByWhY1w1Z+D/qqTRLtPN43TrAMMQE51DFb9
Z/6Qb9MrGCXzk9ZP6Jn7/JSp2+YtfCmnbfPFI0eQYbtXPoUn3l1b8vwQTge4EzJUkamuo2YT3ZLQ
JYckBsgvAf7Ya1BCBK4Sz/RKeQB81c3tuMNsDD3NleDobZvX1iXBxSK+Klzp3z65OyAV1rq498WN
cex/W9H16X3J9IKc/KVBMLju78LbzDvdbweKsbO5jxTmTdt8ekr3QKd916L2h7Mauuqnal27M8LE
YpzWk918+TtFgL5md0+QkITBbu6g1/AvtuT04dnizdtjUJy24DWC0h3OWnfQQwc3hnwwfgvubdj/
2gryv7TS4DJQBD1PnDeitfZSXwdk8p/wZf0t2RHjRbADJDUoaw2UySQRbnkwCcJwTDdrSes7c4c1
l6zcSfkmFNcMrJA/dPu03ZhYkUg9feLvG8Sw4TaABfo09nsDxhDaSpz0eCazlR5CVbBNzaNmj/Qr
J4W4uOvqkcS1hrjzciV0Rw5s5U/91FrPbez6HEPfYyKhrixQyJ/k6E5TMAeAGJ1zPJXeAI3ruXsk
hHQyeNFYozAOEcFByJVdfonGOmTTf9HOI1DmyaYqRhmgu0FxqhLCflcc51AhRafgw3yXjywS6U98
7d8Nenduv1Xei0O1C71u376pT2XqTEyE0ZQ+K7jqwaDggQpnNwRVuK0M13pvM8dEUZTtC2U95Wci
JbAAhmvTPwfzc/Fdvpchzo0VpR+JnYH2E2hb7B75L96uDOIZ3txXvIvYsFJ9hUoO4eAi+C5XeODP
NUnwHm3SW+5EHUBdpp3+QxBW83H+LQ76c/Eam2vfNW8Bxy8vf8GDulba9Yg371hqm5KLhXUEggQP
K1eJm+1aSesaBco6vXOOa/OPIFwVtEaPI329B68TcyjmAbYvD7IIBh3ziYmbXz60/ipcsmecMiNE
Xx4zqg6kop+IPecfNrYKYwRUlxU9Sn8vPtCtPDdUHZ6g4N8BEWy6DYJp+ooQR6/aER19/DLZcD3V
T258wevBuHgxhh8gkuv8PSIA76c7NAQzbjGMoHyeEOS/5CzVnu9ybtlk12QPr0+zCy+1zV10NA8l
XjCTU/DaOIZnTg7BO89MSiSFV2KBUReCbflMYjqJjIvfNkHBvq2tm481hrtN87STAdppT1+dPoXq
+jj4wJXwRMjr8pnxb/AusWBxogIDxjq7T0wnffGlzVx8vwnv5fguFtc+3VSvdJ0DYefbnKAiB4kC
QmqOZ2N9G1X4jU/Q4xZW97XNGbuteeesby4Gu2rCMZ6CZgfe9JjdxrsZrfp3y9gQCRoSdWB9g87Q
bhhamE5KpE5fQFoIdvUQXS6j/+QjKRrY7/YhBz95ydowZTe884AWKMdt1YP96CCyhW1leukuPRQf
vbkK9uktOMHQK8BHPkjriH9oBDypn8xnKEQ5sJpbbDLWAcUy0EbE4l50yZ942dJFfBevyo1mBj8W
dxQ1whteH+CbnMXh32y4uMI+fad3R6GQ/jT+HgHJMmW/Bd+sxpngoahqT+YDw+5n/Fu7MSO9Hckx
X/7BxKzpU/NxRl4VR+sJLyN9vfIweFmz1jZQ6r4zYM/sUcC9VqhkXokw27JHcb90r7QK2K+7V1of
bQXHh1QSeROc1SfhLbPFL3Gy4Ww1PKoXyK2YpOCoHNuPmP7SV/3LrjVUGyBHBXkzu7DfKFv/y983
j6Dex4h5d/JB2Bhehs0tJNF31Zk70a7eLLIfR55Q3uxfJPSCtrI8fCAGWomND0TFsa71tb0j5nyY
06bA/4jwk2cVRag9HcIPTtXxL6uflG50Ijs+Jxp8weqnL1FZ2hyb0Gezy7eP7hoqh/Rbe+XufIo+
fCdzLR8w4MbaGydoPOI3swVEFwTnhDQwtwb5rqzG78JBdIkDULZEEkYbVn99z+hkEx65rcZmG+8I
kMYCf5Gel8VmEYlRw4HgvpRLEQtIOnfo5wWn6S69vlYSY/kNbR+GtnjO2Rir9xQt+3q0SVdk5eGA
dZX34Q/2V/MphR/1G9/6LzYB4RkE9Vt+m6Chsk9cfWfcGc+sUTwUxjdTt4NymDxyJQ3iGsGNrOdn
vhms3QCIz24J9gVdG6/DHSdi/wflOOU62tv4B0wZ4TKMG9l7wiP2KvGJVR7yFXaLY4wH5lacig/k
6NZh6W8KTH22/lMApxw4u/9If7iH+1eO0JOHHlO8RmeWI1imApazFeOu5tE8tLfmwfIYPol7jASX
yh4e1K7qMT8Apt2TcQQe85UsZLtCUFrYLJ4sluTVXMJ7/z64TGMe5R2BmrCZ0JF6PUdpe3qlYCev
pzmU6CSBeNsiIz+GfS+Wx930WV+JcZtBQiEKyzfDzXydRjKn+pP/NYyPuCEA29GgfKnUlitU/S5c
aFr/PDY4fCjiBuK1V+Lb8gCNp2rYl7++rcnurNoZJwD4NpUbOPzFwtH206k8swqiObS8iRdbO/WT
5o0O74B4ULYNA8E7HuNwldAPyl9GDS/QLmKjZLh1Wo7PeAk/c45l4Rbq93dlOvAkWcAfAgv5IlxY
la5xLD+aV+wUMoWndBXuEfwfre15lDrVMRBBDwvmXmA04/19lox6jwO1tDbNLBKDWfNII97H0PQe
/JH1lWSYaTREUrTHK/uH2f/7eoIIK0vailsFxn4j9eY2rtnH8Tz5gAUxTClz+iqkSmMbrcbvrS+I
f1HL+TQwEw/HIRO/GHdJxNkLlTIK0aG7JGJcOWnO6wnLHqvzxMMwLB9iZDfrjskGHm8wtYbRHFSJ
FIIUWth/fxjN+tippe4Ap0y9cSBJ+i/EIK0JELR+rJ+isfqD9Zd0gJyLJiz6BEA+ApXK3wd9vqeE
mTgMF2hiIjAut20dcXwIzQciS6IhygViVAGTJaB2peI9RclBi3aav0UtvgnJJaBjMUAVQjQgYX2u
T4Mqf8sJkRR5TDGnm1ef39eLCNNAy9QBsqTm8pdICwt3dxVMP0rpH/3WB4moBh3msddYlxseFRH/
MReiU2UXvTIE1IHwjHm8Gk2XODNWCzozDM6WnI3mMS2xG8vnkTkCvYuabyGOb1ZaPtdj89QKc8Ia
qa7hV34MJHmgp3hMJdEerSq6dNZtaTIuyQQ/T5BPCoWn1ftPuaQ+Gz7FkSFrq2RJDalroPWpf/UZ
7myH1nwpOziYSYAayB/n+0D6CJeDA8wSSIL+79sUgPQafbepxfHLXLJLLD/E0QcnUqkPTT42JJJT
GBtqmu7qJYPDGN1BnMJTLWA6wYwxOX7VOb0I7DNaolOaxjiaqTXu+5xDptXTDFyCVqQlcsWy5K+J
pvGWfGofhjbJLMGS0QJMutN+1QHho+Dz1CUwKrUl1aUTO8LP1VNchVTDkrn+f/82+0f6l8w5E/GS
oemWijuTH/oPoIs+pnLeC2btDiqcgcICU9CzX8h+tGsyWPcZLHg19kri5UFUTPd//+P/le+y/HRL
UkRTZ0Kk/oPvYoza2AKPql0xGX79UYUHGNA6iOliCItAya91ul0iXul//3Olf4kT5NeWZMWwTI3h
liovL+z/I+eIjV6O8ijVTFoACdY4xWo4eMZwmXS88LOImj6rj9jwjjoJTCvGyVS2hQIRa/D+w0tZ
fsf/xQ76eymGrKiqZfGK/nEFpEQTJ+ShEP5EsAhxJYCFEH7CArSncA7PASlp8QKE4fYlicPv79qC
jbU4CffB9B9uB1Ij/+W1yBJaVMVUNdn652vRIl+ShSJiVl7lGKpiNvgFK5BO5UeIF80XTPU/XAnl
/7oBZSweBhYTUVf/GeyYMLGby1KoiYig3WcMoLgVDZ0kJ61uBne9vP2G1L6XpQ8wJncanKjVyNEe
OQAuk9RTUhiFCk00ESstWX2c9VWNf+QnNrZbHFd1/WKiASHjeVy1GZe37BiBV5AjKIgQhxGt0V7/
/UX9v66pTPAlFllzoV79476eArVkVwoa18zYCHXwMCu9Gv7Dw/N3k/7zzlFknh1NhL9lGPL/volH
nM5Ta8GG7GvtBpvm2mfGfjBofrc8MSUtWGPIr3PZg2MAXDoP5m6MtSP+D0IRh/Sqh9xRaVNehoOv
mgeuvVOa6o/VLsyS8j2t6uM8AdAo9QqgtH8Ru/C3qLPa/vdvlvwv9CyeAEXWNRmkp2RJ6j9CzyxN
HaVAVigHLI6mgVFAK9DRODFqmTKu6VxHmZsZym6E9iQubWXTzuv0JZAGBI4JhBF9/Aks+ee/SDuz
5ba1bMv+SsZ5RxZ6YN+4Jx/YQlRjU6Ik2y8I2pLQ9xvt19eAMqvKphhiVVREpuPYakAAu1l7rbnG
dJP6sZmZC0YArWDqg69+5tYX5sjZtcMwKdyxeTm6/f7139YOoxF24UR8XEbWstWg2tBwtZxm7JSW
dY8JJfW5p//HYF3H0DJpoOAxE37OjsKXPsu52WOwcKsminqEoSdDIEBYoinuWHuJRfXEqZJxNdNG
xpCcUKVX28BiPknYunZAGaMPs5fP393Z6Ts7w5oqnDebgfjnGBT0m/x7DA4Iila1hmdE0kWIRMdH
t41jcJ04Pswzj74sTGFmSozR6TBnySvNOJmBNjna2IdXfwaiTIj9lzLWXqWTkHANbsu0hN0Dw7TC
LccQ46EL/Z9wIq5poyRhGne7mbIkZwzV5zd2dmOczVgddmMdUPXJDpGgQWUAqbXXFNdWS4rdBrxt
olrbDKBmZIyWeNLEFdZQKHKL58+vfm5fZITNxDMV4J5xsieYg2+2ZsaeMM6cHoXURD9RTe16GPyB
8xhbeNrWvbxwz+dWLVOFmGTC94Fkd4KTS4Y278a0r71p4F0iuPlhu8WPz+/s0jVO7iyypE6fKAMW
kd/tZNdb080uLL5nxySTQeP1MSqdD2MS9npf65JJUYF47SkBjKwiYmCAWUW+H94xQWa0Bj15S7/M
nqYmivHoh9P0JvWr66jubjuV/lBXx0ZgTKlSOWQMwjH8AZ1zIxsUwJ3BSG6V8TEs2ZvHGRgVOPcl
gO0ZOOb6qDQ+f3DaPJX/XO0NVbVcw2XtEUj2T/YU0ypbQwEW5AWI0xeSbRyfjGytI4JaxhnTzGnS
R7q7KTmAuwmUiqpJSehbinz1+UcR5z4Jzs4Eq5auOaeLTmU7qjuWBmYJ+ZsSUGwPdfLXjtSo42IE
Ukv/2gBYERrXn1/3Y3SCatJFWOfYrm7glHmy1gSanOokrbxpghGsMycbHjag3o5+NBbd2r8UD80j
/uSZc3+u5dA4bxnmaXQsGljgIxaSHnsB/AiU2YSy38o6fvr8zs5ex9RVjRfMam7Od/7blmJzhjNE
7eBBRe5m8vWt0tPMUPkXYk33Y9hraM5v1zlZ1BQjtX2EI4UHkkIq+Hii+eaUby+UAVmAVpjUFe/T
qLgqmnhg3S6/m/GVU8UHbp9cQ9d2G0XMmisjWxvosTQjVDcxkdBiCjM+8exxaZKCMnsUbJUJ4KYN
yBmZWEeSVVbzLfxQPLAsWM45dJ9WuIgq/OAhyOgD032O+TGOzlUTbKZuU2QhFs4mFTqtc4qlwCuw
jwuJXcX0iz5z5arnQEnPZI88klp+2f7qXBV5QRLCNa/oFwMocuydFcdTSm3BINGrud81B6UE2MeS
5qZeroorZEjagT7GnRuE3/vMVhGuQtexBnMflOGbChNvlfhUsB3LJYc5ac6mtqxv6kaPp68cmqut
T4a1wO1w0dm028QJ4gF3doyYpkMQffl8pGhnNiYCSsdiMVBRhlmn0VKaTorBMa3AWQMggB72D12a
741ef3Br8ZNsRLdQx2RPO8+zyOKvjQhNIE09rf43RWTtxtx8oHn9m4WNmBaWj5OS/tBsHAd1Q9aL
ItW30xiS2KnsFZzhp7qzc14ulqY0JW4HX32pG/qrsfKgrY0qlRk+FR2lUwUgqCF+pn3/YElxN8n2
QU9IuXb+xowxVlcycVdXmDrTRihNfiBOMSkYWiwZ6OWM95lu3tBLstdl90DLXFC/xCOIcEN7GQNt
6yvOHTyYZGHU+rHNtW05UHqMeOy+TxUrilJSTeuqnhBX0LOwnD+nbvbJqsH5NbS1l/ef6+ybpmj2
qG9XTQehQkfOJ1OxGwy8SSkLtrV6bOLO8wfWNM38Zug5rhkT9o/57RTqXwPL/BLgBGiH9aMyFbd0
u8DcCcPHsE++1/Cub2QIk8cPlHuZN7dm67wIyyab79bPBe2IX3HCoHcr/0prXHHPGZQx5dNwdWGE
nNkodAEtleSThSrTOVlM/AxqqV6PqKPBkBVBPe4k5NKlLchDZrW1iTLxEiFgR5JRI2dRee1JM1AE
9Y3eu/BZ5u38ZAE1dMcENyFgeYjTIwpZlq7ry6zwwIEgT98lihLNjWrZ2kUv19pat0N4PxtC98fB
kb803G6bGmVNGLp4E3Ul1URXCa56OVzYxLSPpw6DE5pq27rmQsU8XdvrYOyUsLVzL6BlgHxX6SKV
pfCCuBynlKH+7mcTdEJHT73GgbMVKv1Vi4nBhU1thiOfPiL4tuxnrmvx/9OzohwTF9PbFrys+wgR
INvS/5cpuLcDwqCpYzHEw3idp4gTjeKqnmkacu45NzuBrDiN6Wi0f1nZdUo7AWn54Su8v+m28BXk
TzSW4Amx1AXKWb+Wq8lWvhod1mthJDGHgDg+mBg1+62NPyEZ8wsv/+PhxOB8ZIBksMht6PrJ2aBJ
ZJkm9FRBaG3vpC4ovddHGFSLLq0PVZ8f8FFA+mNMwGKK4+cX/xhBm/NuquEbRILJsk7izKQr6W7S
YtpRXMpN9CuthnHEHhIbSLu66fUMRj3ioc8vemZMEbWDu3YcAiNDtU/uuGyKog26NvWKBMknWsIy
aY6T3QL9iL9YPjrpnB654ZjFzh4V9cvnl38PAf+cbaZqcNu6Zmq2bZ0GZkGUlrmZVqk3WdKkttgx
Omy8SGmQIrX6JU7tfUdzAOVtnFtzBbRFT3ai6nBlVt1nPHcP7fxlN0q+jLgPLMrBJWNSHMfx3mhv
wfjtYtx0F0596W19XCb44Bw6CNoti49/EtlVFnlru8344DTdhwbdwJP7EtOED4Lywung3MAwSPrZ
PCYiIevkUiFSYd+VIvGSBK6BQ4dH4Gwzq7110HnTMsaJUornz1/Mx4CZ24OYbgA5nxeb07DLLAFr
Km6CEohfL8pjMWoHkAwrtdQe3x954mdrU3cujMePYaWpciQ31DlY58Ink8BqSGJI30k8pW13Y9p5
ppl8iWz15vPb0849U0sl3WW4kAX10zQuYdcQRfxuL8itvd1xhi+YaCTc2CqL75Vi3CSmvolVa+PC
FjAbVtnaoNOqHa8iRIFAqiw4cJPzrPiXRtaZcIlnoKnE766u2pwI/wytB0XHyT6m7bemD2iKwgfD
GlgD/BsZyeu2+6752KbaMYwo7dJQs+ad9nQ+zkufYwEJY6c5uTYbiBRQjhJPWMAlTBr9yIDAWlCd
gnW96K8kTLcFDZrgGiCR5EbALo3dhJ4FX0Ka4Bd9509L4IO378BbV6MR0GVSGxq9x0OWQKxhJwgw
zsxNEmaaXq/ojEMUUrb5xm/y+9SkiXyYCTLv0DFZmjTQ001Cn1g6d7Qd3lkGCibDVg+86P3bAeIJ
2ElAn2giJ9UKDq7vf8jG2tUdSIapUOem+GATuka1hH0MkiP6SV4P5dsA3E8pOg8Ql1jqWnUE8Lwp
52PAhQE3T9IPD9YVc2pGc4V5OuCmGIZraLLQjb3yw4/Ry4XW2sajsUaNVgFE8a12V+SQSGiaeqE7
Z22UzdfPP8TZySWYW0ITOlj8k4UkMyuCh6BIPXo6kVRx22qiHVxHXji0nck3MoKFzbmXRd0m1/fn
CKbbzcjLKk+93qDohDbRbUF2sE43VbcjhDrAPEAPzruRhrUPW/2m9rub3p0ufZCPkcqcodcoE7kk
P3n6f36QKVZpIwbN6mkN3IuWP1ZDvW2CY5KN36y5lbNpUsyArbu5ET5zf/6/P3CegsmGbrqqepqR
YxrYXYIFEkkx/2V+3jX6sqz2LyzW+sdDMkkwVkbqDKTv9dNZOzRJrk0FK4adUGIQcP4XaZmiznL2
yahBeWDNig3pRZ0tFr1klEOeX3RoTPQainhCwwMnB28ShLxz+S4yxXMGM0f3Z19Z5IGNhsDp8jJ8
brXBncHkhC/OpGVcu3ZB+HUJys52p/Ryp5TlkUeJ4Y1+M6oXV/2zz0k3YN2BvXA/VG5SHpJjk/3y
xuGLorUgkZPy2JI2BQnpoqxJo59t+tME/NIr4Kp6IlK72kU5ApjPB4Yzz4DT5YAXRZHX1AzMSU72
OdHqAJ6CKvFoMqZLB9C/C/gBAiVWcUmE9osmqUI2X0OiCUKCvXCbrep+d1zzkKGtKV6HgNaVKOu8
hnApZoMENY2Z1MQfncBcux+sW0v4t6PUD+5AMqNkMKhGeTRl8iQM+ZCVxVEM6k0JqB5fQHqZ6u+1
a62rQEFdS7xEqpoUpDhMWnVvQGsqRTSDh1+jgmJ76GYGXvP2DT3G950BAqZ06muMg8BbqFhcZSvf
cQCe2s95xDGXYa+iOB1UsJb6TchwWCRWBGvnx/t/O3a2fn/KZUVGJSx+xuqlXdU8++4dMqysf/T2
nYb2td/MKYWMna2qd9iw7d2k2/UUOVfzhKh7vAmrcPQsra05wPy0edKx0A5xnR/joP7Vhg3eWuZB
iYgyZc+CXdXVAyyOr5NZY4BN9iupw1/xT02AHGlDRAn2+JUOL6+ARZbMnCkntVFGK/ZLx+ByS6vB
jxPd47wWGw5fUiHgg5cq6dbp6CQognvZUM9ylAvbwLkAQ1NNjpE0eIv5GPfnqpg67RBHAEQ8RWoL
bcjvg8HfqfFaC6rHoh6PaolWx09x8B4vnHH0M1uQxmI4B80Ua43TeF/XmNUm7dve5Gsv4Nq+Aft/
cjRsUEX+EJc/Ws3wDG98tefGMqyXovCbWjg3hW8c3U4+5BVAPbek6lfOmaptMyCg0P18Q76Hlioh
H8I6vfp8rp5bXclpaTbxPvHYh2N3B211qIOi8PoYRZuTX1Ut+Z2sxyssv5rKZKf2zsYI6dBCpTnm
fDh0JItebR9SiTrCCWmdCb+kzvQrHsxvmau+TLDgYvdRy8Zj0qgXzlRnX6+mUZakFsOZ7nT3NRUR
R7XbFB7tdHiA9zWioadAlteqGu0Dgq08HdZjHGxH17roK3QmsObac+ZZ1yzBWv3n2GLJ62VjVowt
zFOWOqNZG8wbZs3WKlaWEj/QWb8LJxVbRPWFPPUGYts27/07S28faM1fJNJFxgx82lDz28/f5LnD
Lh+O44xBDMbJ7WTVzfzaBDjPm5xk8Q3c2GacrG+xxXIZhDge2taNmpNbCizrzg7EzhyCpwuf4My5
ijejCsO1OWC5p2Fg6ZiRzHKyS9XYPczvp7eFF8wubPKbKboHVU2eisy+GRL3LqKfDJ1HERvf4mZ6
kU6wV3LzWw5kXzHpmnW0C7PzzHasGahqhGGyJ32oznfwLfOJPDRK6JZzdfFqWdUhbRhAUVDt3Ta/
VAw+N1gMbLZ0S9NRt5wuRIwMv9CbKffIDmzqADU8PJMF5NVVaYcPcTjyj8OF6Ty/45Odl3q9ahkG
FWhTF/MK9Vvhopz6oVZ9kld0LD9P6BgHesMdeRsU+aXEt3Pubf9+rZPxJpQ4iU1zTpQJ+FhN5NNg
qkHq4oSjRcdqKACwucgaTWMbqtXdVBYOTTjutTsKJq29omX9MBN9M8wLA+p5dTleqYX5DKgeZ1Gg
lyCH9XTallobgeFRrxqlPNASG4LQNyTJWigS18512daHd/IxEs2M8iNsvvLVzDVvNIgLrQ7sSjxd
NaF2hVnxOi+6L2P0EujOWjQ5Sjpn59KDTcpFHwpPFuNWrcR1WXd3IgP6oozbemrulL46JAB8WoVW
UxpA0+4268Yro6VLrWrf4lgeuoZPGeR3Qw7BJPOnByulUqILLI0KmrSXkQPCJh2mRfnTvQoTjmeF
ifFm5qvfsLL5njS2h7XtQhmNcQlIWwxYBGKSY0Ck2VT0o70TLgW3sjFRSdKNZ+5sNEEO1tKbbEAp
rWbHEmkWmcUGHyx5PQVjCgs1Zx+xK5x8CkYgeIGtaUw6UKQg2jGD6QSl1LKNgx7hpuxh0wGK6scY
g4g2uW8zgkRDmIBBUvy9+2Km7iNLhJVg3YWDE24hCyEZJ4O9wIThm1+hs46Fsc2xBXKVcg9Gjx4d
Rv3k5ntQ5yujJB7DoPGqydkKLahxCf3CHd5BInkVtAfhonlwfffacuvXLir2QZ3vlUaipfDRPJm0
tBe/Gld71lP6FvOkeIqHK1iGC8cGd0vh4NkBjuSXNHkDKRahF1r8rsS/VTG1agEHGKG1kcrVPCQG
u5ptka9de6SJlA85rwNA0rfoW7dGAvfQD2/6qP2Gfe+wyttx+/lyeXb+aI6jsTgYyFZODqx21VRy
tFmQ9MZf1TYrcth/HUscL1AJmaO9bidxzS1eWAfPBSnkPzi9IqZAq3RyWSscYagEI11klH80Vdzl
SUY+P7+wEp3djiwiTCqcpJwB3/y5FJmIg4DXi9zrR+G1fUtPFCT4jG5dsikFcjqgm+Fe1PpthC1O
pV2OFM6t+Gyqjs0zJgt7enAUZVZlZW9RUaCHI61QnLbo33vFvuGf7xAKcOhzF34w3bP4r7G1TlYg
EW/UGkCyS/KxxZBHyvpromOp5drXfqZTwbKAJfsY0fSQMxcZLtZO3PhekOYvRSDv2zDYwRW/FmMH
TAG3qc6q6VDIyeYHGIUENBBnfbsaC/tgtGDgEpbLdpxrhKmy1HE9RtYwdzqp49HIJy+fMNwJnaUm
nLssVBHyv+hNgjCnowEfX6+FY0T3Vbmv3QINu0nTgCqn4/w2C8hg9H8N+ADH9hNHqSSzgTaM4LPi
fQ1vCXIvkcgPX+kRLswVO9xZ1wYcvZUWYL8ddPGtS5CKV0EMToEsVJM5cqXHXUCWAYyjBkI49aMt
lh+4ECBQl2n5SiMVYFIVNvfQgeVHGNEHJpYG0jyUQ19tRjT/TikD8A6CDm0NDgW1R6fDulSliTKt
g0U70GPbxU9TUkLfyGaROD2feOgu5IwV/HwOntsvbYMjukDvxlCd5+hv+2WkNlaWJx1+viY1Jv0x
s9PrsVe3iYZdzf/XpU6PaF0Jb7gA+eiFDiTFHL5wTo4dTOKyl8qF2zobJducq9ClIEfjOPfnfamV
XhaVWXNfideEuOkF+Tocis0ct8fa+F3D2nWikx3c8IXbPBf1kKUhJUWoxTnsJES2a2QFecryMlD2
hYCeZbS8SHnnhOJaK3m//P3zB3v+ihaZ/NnY9EO2ATg16hY4hl4d1zSA1QeoMkfNH5+LtH6V7CFQ
ndafX/J96TiNs2Z9LLlO1MrOqfhnakqo/jgoePGQhksTk8MOjSPNlgKjUbVeTNJ+aGAz4QXXpw+u
e8A4F0HMSIxQ93Opr6DHXO4VNqqGZlf6TDNJRBpNWzEibbCUAuoEziNOZl0niN5IdPk0xU1XdunY
y6metoFfyqXjMt96utLwGiC3fd3B0V0xV66jCL4UxdtmqfkPdUpjnIQJlwnDKzL9cRDV11zJx4VP
JhZB8yqUITRhoSQrHf8EcrM9Xcdz93nVAE1CAIhJWLHk9Jkv4fh/j12oExZwvM+f6tlRy5g1KAVR
mkaD+ueo7Qcfr7RQZF5fla/p+CSgjST+dAW+7k4317JdxfQ7TpcSmecGEDwgEpkkdM0PJ4OmU8aw
1O3Mg1D9Gk+8PjE1xzGVx2zWYAx1uYf7c/j8Zs/t/lSeULyr8x/v0fVvK48q6gRBMuTDhC2kAFez
FOi05q2/Lqxd7Gpf0qI6zPHJ59c9t+L9dt3T83M8mWlXWGpGY/OwdVPGWOw2d72uPddFd/f5tcSZ
DDUuxDYiMY6lrAonqXLZuxh6YMrkGXl8Pwxdv4qQrQdkY/U6ldi4lG8WZm5Un6btqIb0srswM8gb
arxo/LudhdV4RvCSFtCPbHv4EgfGHlblkPkATjGsp9FTewlserEaE1ieb32P0UiudR1Z3oDtXgNj
MIwB51jTo2xBmkzJA2sj7F7IU5swvyKmpS2abpOGbm2c257fm0tsN1axfaLtDgv3gm6kSuG8oYG/
XnDyImFcEOsr+QGbjYaWEPLOvrYNOguPO9ngpocxJFKqdW7137vJ7DGB49ijSWuL3OvOtwNIzj3w
SzxN2IIljIlkGegwhBNj2JtpuJvj5qo2nl0i4qFhbGCpsA7C4dkMJmyw5CEu2jvsHsq1kyjXQ2Kt
e/CzkRK+KVM9rq1Q7vCYlXdWHeIWRfMrDr0Xtphzk0bMBtQUHpitp6LONC0bdJclefWS01VhPHfg
KKRqPluldU3B91liUXZhpdfPDV6BJoNuCIdS8el44nwZ4FvIAmGnzp0O8B7Zra+vtGZZQcKNZnco
bS7BNZHwbD/G0jDz74Yojr0gzh7qlrJmqVP2zXDt0OO33C+/obfH3KqbZrREcg2LF15CC1AdbNY6
7WgB1ixoEJ/PizOdAiY9Fug8dJYbcpUn8yJQxhRNZQrzyM826KfocFfJeA+1dmdm3BX+W+UioqlP
GeGvJ0qI2Z4QCLPHggx5QCOiIuS2a1mFZf6Aqx76LVqdtrgW0IkLvx1Lj/QJy3vfNoDHlxAvpYIB
RarO1tAqvq9RF3qf39RHx2/Qj4gGtDmYckn/zCPmtxVN2KObSd1IvUGP1xVJdVBq7kEWWFnU+rDR
hF+uigx0eKZrhxC+Amf4nPbeAG8QmSfbKOEYALXSDd0L69A5IQaibUpHc5TgfEjMBoM1lX7HYlu6
4U0bpUclrfZhQWO0ZdKILPE4qeF4N9ZwAP74JRzkrUXpa9H5nDxl4zz1myzMX2XCi4JSj8wtex1x
K3B6fkWbu9eY1qD2MZW3C89UPbOCoo1AKoDAjcLOaVVTjf3AJm2Uoc+uMVJK6PdrR5YNX93h/IxG
hKc7TEV01Yc70YMeKOJkuhUq7IY+fFHHSv9CAY3qdgoxyPBnf862QvWmjcdgYrqM6U/8IfN1n8sv
0FHhnuCsKEpyHLnNbLGiTlnFcFXx7WSyjVDHLTe6Z7ECUJkXjpcmwsRtN+cs5Rq7QschxwjJC8+V
L7gp4Q6AGpC+lARF181cU/+VPsX756YyQrSGQlmrVYnyVDHuXSt6zpEhLYzW1BZ9SazkKu5NIn45
PUuwHbcvgaWufItoJu88hGyryv4BsfQ18IPdEMB+CmJrFRjFft5POucRG8wfc1AoU+O5qeuD1rYv
OrU+6ubPXaRrVP/5xYYqDyExf993V6KUFMjDa6j13SqI+rdbXzXuBLtBYMbJlmwhLel1hWWKcPbY
IXN8hAjIEtvB/CqlN6Uzd3RUf+TF+OvCWDg3FBCkGSqiFQ61p1W1kWJC2kgj84a4SMFCGgvwvvdZ
0AxbznM8n0jsO1PBxHNev+izSTLtgrLkTNBCg6CLztyad/TTBC9211WVzQGaKHh9fVo+2Q6I4U5U
PBvkpJ4Yq/VEH+kigrV8aRafWf1JlVDTIY1LhHiafc+psbd9FuVe0mIiWeaxZxYwzBxA9yujor2q
oBnpxrUeLObAJvND4KGN55cFvs+hdLd6Ht/5baVfGeNsAdgJIIT4cqnWVdcO/i20zBWGSYfIxTiU
2GJLVENMWNf/3sX+x6/hv4LX4uu/jwnNv/6bv/8qSoxXg1Ce/PVfhyLjf/89/8z//p4/f+Jftzi3
FU3xJj/9ru1rcXfMXpvTb/rjN3P1/3y61VEe//jLOkdXM+7b13q8f23aVL5/Cu5j/s7/2y/+4/X9
txzG8vXvv44vvAJoxLQ9/5J//edLVy9//zXLDo3fxvx8hf98eb6Fv/+6PTbN8VfYNq9SNmd+8vXY
yL//UmzxT07rLsc9GgCodZLg6l/fv+IY/7SQ9RjkfOgRQorCFpQXtQz//svU/8ncIcpH8s2ZGGXU
X/9oivb9S9o/KRNyWKVyYs/tbvZf/+sh/PEy/8/L/UfeZl+LKJfN3399TDrNGkeKsJpFz4t6mvYS
xgjktVRKT637uwLzQMoyVMlKUqtuQYuxq16Kis5dUaewSOmX3qQPecQ0NzkYDhokonXjGx251vKR
2nVvkvru/bC9ELx8nIXkLO250kwVjDa3kxJDIBV/qsuk9LQU3146NxVnfCqn5IhF8dNvr/8/z/b3
Z3nmUvTX0HM1L3fqh1N256SawFO49MYmeUvS5M1XoreIZu0k+Pn5lT4mRTWuZLlkghgDH96apPWy
Ca2h9EiHibVwqwrVANjmZIguPb8z+iEyrxrLFzpYdEqndbqgVDP8p7krg8I5VXL1ycVspSTBCEwa
t7pKJWZ3r7RaYkE1Vhunc+4MnMMm/VLJ8ONyziehNkWOyECocpolcrrMVaToS4+j/0YlS2634z0p
hCdNGZ+GcrhvTOfVj4ILI+hMpMh16UfB9ZLEMJr7PyNFRbMKw9EKhpCSXMWqvNKdDixVf1/J4b5u
FdD8wU2cT08kGnw4r3AgzRr9Ys/8Mdn3Btc+xHZy4UR+/mOZc6/de1B+OnXtumj1NMxLT5pNhTOk
5bG7zSouGtVUV+Ixe9vWFf8Qw41SsQSTRbofkxmL03YPrjViNQx51w4uZOzPviZS6SxPnLNYXv58
XBiFtCMS/RLZaFV7ZYeBcd12RGOcnHuTGeGQCdLldyrzl6Q8Z7L4vKrfrj0HJb8F9S4xaae0aekN
lvGlV9nZ2wA0VTBgH1MPT4OK06AaQ2Cw7Z9R9JjXeEZ/PjXPLQK/f4LTpFCShUWX8wlo+cCx3hme
7CE+ToUCUYYl4fOL0eL18WkjnnJdxqUjOKWdinQJ7dn2ixJLCrXcOJVzbRfJW6/SsTiqnbYBSbKt
YBWn0SN1fAs/crjiqdvfW5AupEBVRO7+2uVnxnS8Fj5jxwCFP/RiUzbqE74dAOa7u0Bt702jvS/i
zYDhKDH6m4jio601Bk06w9OUbgSWUmWwbe0MP7+C3zN/f2uPM4FnqfcF+B7jYRz9ZVno07Jxb4J8
uq5sBmiS8E2WhHZptHf5hMGCY8E8xEiv8LvmfUKRi7k3TRtfSWwNtdBLtShbhAaHCVXkt04YoRw1
NYis47FvBvqqoOYHxs4vhqt3D6gcw4Upyb9KZ6ZLhbOnaEZUZofJVVYF3ugbmyaeIOMDC2lekjY+
ptCPE4MiZIf9k4mbRNl3a13Eb5mVvhWcxufxpAuGsEaBChbH3rCaX+68FM9PBiKFvgz1ZlP2GHkP
+i/FoWyodiF2pRFAbee2aRp/0XNf2mB7/dAdMGpZW1azqnme74uHtKEkUt1bKHWpLIcxO2pckwgP
6RcrXi9qfgHiei3CK1NtwSZycy4WLtidL9pOhgvYJohfpCArqg1YXTm8lmLI12NW7FqfBWx+/L4V
v/VJQiuocrAkvp9Kkb3VWYPgIXxD6HALCIMuqTFTMOgEYtgBeCL3ZQ7cqtKz9FiT+gR2/S4Wr4NL
esJye1BS7BP6xHEUrlRcil0V4oGEi9jCp9S28N1pPxi4XrAJC7e7Fzg6ZSSPw6Tj50Uj1nus3thd
yuAoKGEt8JeDIfpSdcO1qabH+RL51N+H/TzQonYzXw9H3R+zqZBQ0qMxqdgV8aQIfu6G0sZmR31S
+nSlcOpNiuSoxdmxc2hkMIanCicLznoLtwj2BvYmi7HW7mMMOE1VMqYCSy79oN0nGegqYYCmG2lH
X5hkQ9ZpcdMBzl+QP7s28elFajc+TXyiZR5K/BIjZdlU8RHSvLJkd/xiB92rO6eadIOXVYMH2VbJ
XfGaaWvtq+XADZK5vWNe3bx/eifh/gatu5/33bjCtDo66qULnLI69vCY+hGjXkRraBhIdpPwgHyh
Ps1DmdIJU1m175RWI8HvZ16s8W4iAtWtWQU4qnVPBuaDG4xOm6skBtMV5fWNOfDZ2jRs+YNqX/Jm
+3W5wZl5YHwYOJfQifI+HCsreIvniTtljINaSel3C/aOzPWl78zn9nkpcaP0rbeHJ5EyVwqP5Rbf
zv7p/citKazFSAzxW8POBC8hzoQCxHVHHGHiE8ffku04PjQTMeH7stXNWz2axWU/MITKwFwOAxzE
WI5P2vyi6FZTfwEK7SLUlRN64tZp75dtEr4hmEeFq7L0yTqgopc8OnVyxIPOqyL5w4p23cgc6Bgu
WpAckQJIBIBgrFq2LNETAg+uBuaZVoTt+zeIdhtgSMEFuid3vlGp8LEGm49uoBlYaFzFZx/CxMMA
9Q+Qyx2vh1HeAMku4A3V9Lxtpnq4VutIWSVIQ9WWZyMmpd32qmeJbj3Ujo7XQDRsevLEwF2DaIPc
/9aFJoCzgP5kp/PssoEOziumLdtxaZXMdKqd2bLWJPoWqWHHAbG9qPx05d9OVmDdJAoPpnRdvHA6
BrzZ70q9gf8f9juOy1eOZBVtynmbLAZ/gXAs2uCydmBuRdvYVvDLUtylLpvbaoSDiyk1xmGl+RDO
5gXKUIp1WsaPQ9BRFcpN4GkpDy7V1HWM2TyDk2dl9+OTOice3gfke/CCM+PbvB2oWfpmBTZ6NR4N
S5yUsOHoP3qpfBUJUr7sVG3f++J6bONN2s88NBue5r9f0SifW5FthyzYvQ9+5CCIZ3dGC2lemc3t
8hhgCwlXePEw65sRjh75myWNUDRRdMW6GNvX1qcxzirshyoX41Xvx1eaAEgaZZM6c2zodGv9ZmME
9WPV8kSCJtq4VXYjhULRvtJ+2i1wfX9K4B1izEKmUK+wka70lTrDmYxA2VZ2EfECcS626BN2HYz8
onKGRg723NcS7BwakympMQ9NX66g9xuLNp7oUAa9SR+GF0/wMFQV7+hKcyU9R+IqyulXDmWFQ6cT
LpnIOv7ExW2OcouOD8J2d3ytXEmHIuvWyJ658LtXW83ydVbxkLoEfFyKB2PrDlgXW1ysYzHHdQ4U
SdStrYQC2vu7K1LmUDfJt9x8aur2ywBFZiWzGkdooR+TkAbuBH95wJ3VSkfGvQxTXjuChyM/SFGs
iba5g72eSfrrPSYy9eGXiC0OSSIWq1GBeJUAJS3TmUNp0YpthZwvABOuzIy6czvHsn6L72H7OqgZ
xWh3Nn4HfGYW97m0n/KBKUC/8cOU93t9Xsst+25SLWi2DVM06I3ZoFvSd8vrsFq0WbEGCLT0mcv6
MmJvKxvraXDc13Rg2iLofCSdp+LaG+NrMGEmS/Fr7mnhv3gr6Uq6w03F8WBjlhRvSt65YQb6Mgn6
jWzbmwAm2EoG+UHaZbR2fIqCdpzVa5N9cTWNNvLH4KZBv8kMJzBomcurHM3STYv59yJ/0KXbobS1
WduL5laf3F9j1u81x+1/YkqLAZq9C4LR/hGsMRnaNFLpKbaYN11nlB6Hb4zb++ib23TqdSbi/kZx
KdBGqY/BSYyJW7etZle9oBrUlbAj4Cl6YK7Ig4JZCYtfEfmx/8neeS03jmTd+okwBy5hbkmCXpRE
mSrpBiFVleA9Eu7p/y/ZPTFtJqZf4Fw0Q1KrRBJEZu699jIcNSCJJcBnYrz6uK86RKWvzSl/SThK
N3qydaelOcwNsQpECcJHI2CMGxqHgEmRuQqvgtCv6ZhUNviymmT3Zs6hja07vTOfytHB8/D91pNj
8LYaS7ylpbvzutDYEoXUrnPrXILOrVphPoipLfFBrO4zp092QvP2NUldcFdgCxC0SfSQ90qOYHXo
FQMtw5IzKuSDbgz8sovJJMHwJwYWJ5Izmi3SF4Ir+nkIStLRcM7rf2qjc4H7AhPA7LeJRVT3VBcn
lHkNiyK7+pBfRPHqjRG+hKpkaCdOVJzwtHUdYtkbV05QhIRAG5R5wv3RTxwfuhyNbT9mUCeq+9Yy
zqFrE3emtSDS6UYn7wkqvv3d1jD0njHkWWkR/uhpRGNCrCJL32H9z769H4rMQ/UV71yLJ/QbUpOX
Wkhy3DkCBhPWP/xFjC3RRafM1Hyg32UmcsKdE6IsiNWM2kzfyL4a6fnwb2wR1GF9jl+8O+P1axAe
NkeSE2nayrkbdp7f3mfjkK0FqOGm7O2NAR8v6FxMlvRheGNoRUTFMmImCCt7ZXlkhCD93PmMS12v
xurajfGFG9Kg0/Gt7UY896KW6AMp9pUWYnjJCUOsRThvnFpXabCMI8lNCwwt/By6jNuJi7q21bM7
fb/rBUF7wokJRHWPrMF8dzvp0H/TZCJM653OWIdTZJMBu2S7CJyA7QylW1lezcbGmKCIj4kXWXvp
kwjKqbCb8IyPJjO+82H8W2H0gn1LsZ2H7jNvNJw2I1KlIVG9V3nvBxYxnJiM4RM2bDOjoyjqk2hn
47Xt9Q7CrSzZ0r05pHIOd87c4aWSViozsllBaKk2bjhtdJPaYJHe3psiCsSSMt3AIbo0uAkWVVIi
ExuYkyF1pn2A9YiHsZmFK2+mTNcokwXx4qu5zj/UgfkbuoReBsVKllD/pBW3D2vdXjHXHEhtJXor
ooTmc8LmaFgZi3aqtIbz3aTOcnQ6M2xJ9DFjE1Qh6beyFRocHAviNozuW96T0RjSzaRDX2/bYnyY
fAejVNffkdPLK7X4gEZtlVHj4TfKNVks75l42Qf2pG9w5i63UrdX4hXPJAKkS9JX06N4y+CeGau2
Mn/1M++71ZsP0hxUpVyF5muJG6lt1sgZS33YJTrxoIn2Jtg72ATD1RRCD1qIhVb/4VWAI26bfi2t
DCniU8zs8/Bew+Fyhc8FVdCIA0fRyK1JadeWFBqFyDZG4yV7bWN5bXuOPXwl4K3WSbtObRItBmKJ
FovqwpP0d0WoBSFeIqGrHIDxvcg1PsZUNVtSYS1SXYXYI95NJu5L2KWfiBxfRdqiWLKyD9Pm+o9L
R8dJnwZcnB4bPrE+JR8mpyMB5+fiVvmDO0yXxRVPhUcoCMhhrWZ9aR8MXkPGnFpiYnkVnNPrGsPr
ipDeNdFIT0K1IXiVPMNkatDK5/nW8DoSdHGesgYi71272EaNNwVhUr7NNuR++kvI/Qaq4RsaGilG
K/Rmyr2Mh99Kqh5jo5R9rqT5mokxXNVduPYXDlTVljq9/272e83GhzZh/HW7QyOJlxEaJCL1CMqo
yZ1oIfTdXrb0HGZ9RrQeDLqFQUdYb+n3Dn7DG6aJ+Zr4dB09k/sES3Cf1ZzUeKFdrcIfIWAZ+8ga
r9Y4Y61EcSxdLjyVPQ3atkiSL41Rc5DK4Zo11D1FHh2jorpzKkln2g2nxTRfb5+BTAjSUixFWMC8
BrWvlpXqLVR/rMfzN9uZP2SB7XjdJjMmTD4ZhRaalluXbOXLfnK1C3avKncYsHphHRoDEb23F2F2
1cZXrW3pFPiOYecCSothOc1qnS4nKV5IZm1XWkVyDYI6ZPMZDmYzZr0lkVPzKc/6eyR+W3JbjxB8
inVW8hvqTytAUUTD51i92A7BP3LONyn3SGnFDz6QHt54+0p67/UgkPIa0xllHUeGm3xYqkUnczLT
MQZW8NvtxRvqzKlt7lezAKhI+bmRmF+9g1twxb/ElxSc15cHkGfV75J30nHDZ4lzCQvwHmM6eYXx
CGseD3xrurNSTkxNkMFWbLjyL2rDkCVUBaIadHYbdzKcFYZ33KRcHq2h0fHy7kyhQRFMryc9Kqvm
6YYmNxE7XSveNc8BPDNpLzN7JjnEuZh9tOoXAnkG1rRq6oeKkl0aTCuIBD9DfOMEICSpDzF2aiK8
2lXYXE8nzB3Mv4isJCiinaFP69uqXRQ6xvz+Z93Dsr3d857VnOrfFtrWwyFfdu/ZRAOiNtoa7dzw
s22Gq9pK1KcaL3LvVOIDRt1HavzApWYddU62zvOSbUa7ny3zDvefebMkvG0FQQwdqyeapqtwnzMZ
/8BebClBVVrHjDjVD8xmcW5W14QIbew6v6u36WgKU2ZTrHvnIjzATFdpvRVwKTvCW6haOUheTFZH
QxjvekRIH0zQGDe32YDVNy4591jmhiGCa81YXhut+5rq/IrQebuME0EOLH8U0TT3MIymptLWaoAB
7zIi3dY8pjqg11B+n8lUZkZO36EAHxHFX7MNqoGmSYOMqx0Y9ewMikRX3dq3h4QpngFRvcDXvCFP
eoXvLVwY5zJN3IJdw4CJgUXgjNOD65BrcAMW4uecVGC4fh40mZEbL0powHsfV++aG9yYt5WZY0JB
JSClgUObAGfPQD2KnEQChXhYfvFBMuJlwNZ+ADtxhOqtuSvNiUAZDafWDnBuusFn6Y6gWQzAvfBu
xLhy7tjVfS5OSm6UeotTO34CHgZNOwa5JK1FGhR+hVF87wfj7rYe+tDmIySbsEpoqGZ8MZzC+SkW
dOtZM/PMWb+F50gm3zdIH3uvJ32KAQHLr3OfLfKAN7dWO0TRSULj0QBjHCp6tnnKCeLkhlbtPef9
0ERfTsTGLfKFcGjaIsfLDu0orzncuLk2rQAbJeoDw47W8YAKVFXUAhT21mlFCirLJ3aGssYADoH1
xlPnIwMX7KdY14XGqZsAupXiPGq0R2nMbuBEVG8lrImhjgCnYj4QkXNLNkTVxmy6fqG87ZKa9F5A
ytAYidGd4l0jB3pQv/fJcEuekHT4u/SAAr3cYsGmbQwaZB3mQ+xQTZY9oUZhdzFJ4RHKeWtIX/qo
Ip+oY4vJRf6zbAfjcus9y8UJkhTfr7zjEvXEobb9fB7TkVMqlCRV9MRPMnD9cI2CiuESWfbFnoqv
G0qjabzpNk82TY3+3dE9bycSfS2gkq9LoMnbYUepmAUNEU6JoDXGu5LIypTydHZ/urHX8XFyHYsQ
Z/k49X55GS1vW+BeXccEMilArK5Bo1uLa5f5iJVzauRV6T9UaeFigZt8zWoWUPvMkGKj/GZPzpdE
Eux7PqEKoAiJFX+l9UMxc4SkC4jSUn3vlv6+1mi9wwqLzjkXbKgcb+giNHiFyenWM5eYeK1vZ1vm
UEb3rvOr6TSShACrFwVNmYKFWVqZS8V4D8qwYlitTMyhE0b+ViM+kV9JObNk8dHiwumRMqx5WJvc
zir8rlaY7d7fqrnbG1U2UZta2OzNNHkgs4WvPnSr54/aGgmW5E1HCJY7r/70GTCSjXqH5vQtFJTb
NUOAMMrf3aT2NlZshUAOBLOpa+PYVJJjc6jKKF+ru37Krk1G+JTm5azKBhffcn7D6Jrizk0ui/84
kvjNBxCS5ZPTh/aOWR7lHcahgIFha+6TsjimvDVUhAfdq2kK2vlnaOEYYpf1lvZ8hxk6m5s/y3Xj
F9/rpj9GNRl4WPxPHreWKPNtQX5y3Pyoc83ZxuI+HKqDptdvS+ThmOrS64Z9d+7sqD6Umaut2C6H
jZjz00io/N2kD/Jp1ouXIhtwMxPTHtN9UWv+dhHTtfZjLXCB79aJjkpTzlhYyUprX7tluyBgqsLO
w97cas6wSNP7sLIJ6c43ciK1Qx+ay5Bh36rlAxEP5uBtHYktXx1JlK1N3m1zg7IhldN9l1j62cRB
KR7iZat7TObqMBxgG47PrbScQ0H8FXxwwnvkRzmqQFPvRcDEEgUih67W3nscJMFIoxQepecHtZ59
K+CK70apEpDC0dzZonwoRw/CPr7DV6eR/bY0p54YDqc/IhvrjwKZxiEdyIYwJ/d4ewgNvpJvVTkY
R+4FspdvD3h7H/t0pvzXfQ2goySCepjrRzyKnOPtAYqNcxSsnDGKKhLpa/58Xt7niUMuy6AFmWfx
ZowR/CAGLyasnAXTRD0IIbsdccXmxoF2vu3y/Eena+ZRFvpbWTNQyNPECGDRkXgzGsXx9pBk4Zvf
zn5gWg0xB178x4fbz1KM8oO4yT4T3LGw9UQi2Jb2Ed9o+3j76i/fWqj0cdltj0nVlCfkiRgq+RgX
a2WqH//zQFoyQec+7jdDEwLhNFPSHVIyWquwDoQ2yL1FOjqrvxkbRHbsAlZyziLrqRhjbzv6cjtZ
EwkLcXIu+tk83h4IgbeOLXYVZCrlcfCf/0G0dRrkGYiGoVnG8fYA3G/+9hXmLlD+cRE0QCoVNomj
D6s1aR58Qlg5BfRrlxn6tWrSiGxxoME4dA5xWbrnjHAmy2mJiUWnROMIT1DL9YioPOtaobIpJr1+
0p1WyZimi2NIMnazPD2QoYvMLClJt/YInfbK1noUhkbcZ6zXgZPGSeD7JWEnhui22GdgTnidfWUy
4vXcUOpbgPbmYeQ5bt9NoyAvk9z3zeiX3k5KXk5EBPp1sYr6OttokbwKnOL2M1dRLn3pPNja/ZSR
2rOgDm1SsqKW5M3Wq/w+gfUMhxoXxHgA3V/szOYg4jp3UhGxb1+KMv6J2bMZOG5n0QIYFjaIfDWo
T+EPP9OdbjtE9ndvJJooG0MCwk33TdNJpZ38rDnZJf5yBREsfkIKp3q4fTUN8RPA2bLC05Tqq9On
Y+TkXymD9iBjbHi8/ej2oGdk8N6+qtueoCfcSVD8F/nBZM5ggkkeRfzOC3zMBu5ys+pJ8s3ty/wI
45+wCfXgzfMPjiNsyd0lJC1sV43tk9B6HPereY9BcGCqBeyq1dnPxFZKOz03RRdx+4WBp5X9FsT9
LGaDn5gRwcuNIMtvuriyzU4CySfhyn67TthqNnGj6tM2mHsjOrZqiXdJC3sSOyKI5rpxsJPHIknl
ccgcT4euy26Tq42mCitYutLfWXaTEkyYEe9Wm3gs6vSUu3wyL7FH5ok3mqSIbWs3I+PC6k78rkNB
B98uU3/K0dEApIV3L9M+PmX4lqyTBbXwsGg6RUT5o2l47nlnK7OWwW7lEWdJyb6WUWPcvoQfjjTM
i9IAKIKk6DCxjy7+FcfbV7eH0G5//zYRtbktfI+TUx5mt56JDsGoJ3ZsnmSMf//q9jMRvYwRehPQ
Y59zbgIeRxWIMXadVBgxeH1gasKG/t+9zwaXNXE5oufhoY6T73mMEtaaWjJJ2nlvRP2Lmbl88vhJ
zbMeZNzMAA9jdA4TssYlebFYgdXn2heAdE50sGl5ypz0x6TWP0PP3qXuqUv1PSzld7+pX7GQ+5ZN
VIzGbO1H6lI6XzM9ziYlfDRbLyIdmc8lkFEXjfitEgyj0zRwD/tdN4lqH4aOOJjwrm9zucsjsw6+
LDKBE0OwZkdPHOLZxEDWhUZmoBl0XMjaWYgUxu2+p6L47Bzvk8ZkJQwXWrCMPqcm/Jjtdj253bWM
cGapEAWDmm4jLT6oN6Cb4466zGNJTLG1WzJqvXSmuJW4jlElu899PG4AWdZY45NmmoOgTuxtjb82
LPeiPK2y1nlPcuutXfgj7RJ/eRPH3CjRbMRAjYYovkU1QVMi9p6RWn9abv9pYUfaNcrODzP9iAoO
3SmxykX7fdSy82Idl8ZkGGcy73XwzhdLSTOLkcy5qJLv7EJ3mR63B81gPOU29c6U8sFsajxqJ0ls
JlGrBU5xgUXsNfgwBxzk6zWzuGHVPk4IPgKq2fa8OCDgjKK+UnOYfkN5bI1wtUo/qbcRq0YgJ5DJ
JZEVQiIVdX6b14V+bxJsscfM4dEgA1K6tE83RC/1oy8FBU23hgozkDWW7eveJKhnyIp1KsbX1ifb
S6CUSaFb6H1IA2mtBY2OqdG32CmSw85FztqMgeVkH4lP2CrFItghPTPcfTTq5cobwAUg/1I1QiWQ
wEI5fHmz8bTV3m78f5B83RjDfxLS+TpdAbQmn6mgZdh/4Rd1yxLZsgO+siqxL2d6ldrQ0SUv6K6Y
kbh18UmlF9LG5BxnBfiEgpp8BmrSLFZ+nIqgo+oGoEiMVaE6g9uljIAZbXzRrPEQmbSzlDwKFu4u
U+owZRY0lzKk364FjJH5y7G4CWRKTai7e7yGavwGko8qdYxt17whbPqYBCGV2AAAHeTbhe2akj8l
9lw7O9BY/jcJyVCErr9dFDikOEfhwWjeLtofSFduZEazBySybwvjVUInajNaVvWSksm7Qxu0jPvI
bzfTJP/Jys38L8+NVJrAdxtNMaTYv6g4OnsQBVB/vq/VxLsI6b94IiN+FcAMmikulTlfHdgi82S8
Isg8+ON4VF0YY1Ei8CJ8HPALoI5gpNzftbl/mGwgn/99hZy/kcLQ6umuUFogfHb+5gJTtlOZ2U7G
bePxKmMEEmuv68YV2zDN5KzgtdLI1rWDLCry4VVBGWvG7EuRORKMvJFoMR2Rubet6IjhGnxYqpfz
ctifboUpUlt85ECF3BNb26Qoi9L4veoSituHGwUx0lXfruDAvrEvzfd0dl3i4mgKbzwN2oQvBsHO
xs3jlTnQyJsZjHL0S8domU6ZepWeFZvrbmAUN7U5kbM2Snni1goxXOci/oWa6Z5Mu/yqGjZwng+n
Ha952yGrmL6ZCmRMnOYgyG6H5FEtjB5ba37Kp3j/v6+1Yf2NHMvFxsMEXykXf96/EVZr/IEJmpHZ
PnEysUb0G8BRpftVfJNW7WR2p1hRpJSC0QyEGs/FBm9T82IM9taZ9IrjAETZcxMqY3RjJ9jk4x7Z
5Q79uM0hDJ6zFLlbHOMI/KT1h6sdMgCujeq8dH6xHfTlq1jQxgtYKVunmbc3sDmKQSyQ3a6L+CPq
NIhwBnh1wkenBoplAkiWjuz9LT2KDkdlZRVUXSaAqJWa+9oFfQNmqFrgNocjNEj7hzFmMJUZIxYe
Vf4dzQs7D817gZwa+zG5rmd2njZ033MSMUgB5v/HOQ+3eavUfuXpWG/BHDSjr4O07H/gjKGmDAUR
GQAQQT4mmKGUH5Ioo3Vh6TuEWoy89ALbUwKAU8tVo5Ek2o6l/kKhB14F4mMDzWVme9YAueAw8K6F
319vWHutVUTCZ4e41n5VJrdPWUbGpkIIaQyUe6G9MBjJaLB0eGVd1EFkQXtcduNOK0wMAdKm3jIu
IQM0rQ/1h2ml83GENrXOcvEq+J9MCI5RNX7aY4xrCzaWtrzDNeVQK5KAk3BOtL6zt1rtPSpY5+ql
Noeoin+hL73KTNmtOAQTGlKHDCCnVysUkDUIQ8jGnlDoqnv5h9tVSdv/snmiencMHAkd4WPh/GfG
aiThmNgaNniWesvqNHD5GTWc/1PrT6Wb0rSSzAYjhzyrSg3v1MAMo2CODsVhaPr8H/i7f2d8+5bP
IYHnKKuIvfUvLwmXDxLUSMfb5yJ6qzGBp3w+KOg7Hwm+bOdDqBhn1Ti8KupV4eUfod58szzxD9fm
v2zu5IiAsCGRQLXu/pV6LhM5hE5ZJfs+Rio2SVYVzmxpR8BQDZ8ZpviPllZtWMQPp2X+glL3rlP4
hqP4Y/Ap1t1MoloRes+6TJ5NO54DkLBwndTTPzBxfetvnyPezZZiyOP1heOWOgL+cAhSYNuMwcd4
P2Uqw5opOsyKjT50mCiHphpm09YvueMid23Rc+onvITHo6vbbYC6GNQ5Oc9ZMgYSF6IA/oS7NhUa
lRQ4Klt2sgFnJb20g5hXSf911TGSDPSxoHksKw1JqN8dxmx6Kea02ugLrFizwL4gxHDe14T/6tML
mfrVbJ+0LG+DGyYeaQmnT7vszczagPT5wTACrOXfaoHrbN6UMqhlEpNqS/I6zMoXpzC3Dlb8Tjyj
2sNzJJmZW2jWuImIxTumLcvGampk94axbBNf+9bWXU6m0AC46uvf5xyyrmbtFeZ4o4qWYGqerz3H
DHB1zojYjB8Ghw15KcsnP4YbFVnFvCks7eDr4qGUEQpsXe4cax+mebuvOg9Au5rSbeO08dpZmnPj
1/UVRwea04zdqpj7CavPhJSfpNrcFu//l0b9kzQK2zTu7//3b93R36VRyQ92/Y/yT6qo3/7R76oo
z/yXbSg/a/TYylrZopL+XRbl6//CQdXwhY3UAhGWA+X937Io71+YxSGmc9By44mtdoT/yKIcX7lI
K1EM2xfxQ/9+eb9Ld34Ttf13WZShnuSP+zLqBdoNG08SxHs29nB/Wc/NpE094Klx0kLjqW+b6i5c
BpBYi+S80f+cjKk96rIiSSbv9aAyk+W+beb45C9MKtR30qi8Y5H7j3Pe2ph6FN/xSxxPt+/ElAOm
G3GxNeroh13ov0qze6w0jRQLwK31YtT5JgMZOJojxkqMg09R5ggse2kUNMVcn0Vh7K2mbJRPwRtG
+c7JdYZr13bRPdJb6yVMGTNpk94dcR+GBT8W91zrBxhi05VgSVidTsiIxddbWIeyCE89sggBY/3e
Npk0hvoOYCZ6NMRNukGuYyI6SIDLSGXXN/uCJY3P4qBzOhrlU5Nhgz2HnhkkU2kfYPUw93It+xFT
t2Tths7DEJraU5EKKtdOf5wASk6J0HjRzQ+nisYnt7DH3ZLmmGYUDEIac36PdB3OkGSPclMxrOzC
aalup1NvYgOTA/FgnKgPT0VU7+E3+GdPTjE0RfyhwkFb9nx8zLkIcbh486DioVX2n5HGZ+CY+5p5
cVv288HoteFSgQPUdlT+wqDXPcux85+8xVlL06x2w8DApMtS/b4yQ2czKnptMsCXj5JuODs4pzh6
HO5Mu0gp4A1C3SuEWK7yDexnNqjEOyNJOJaxBaYvQOcrfv2Skn2qRe0Dg/dyMTRUFqktsN+2ujXv
jiFF5Dw4Cx9LLKJHb9Szu8Idrkuou1cx9rvZMfsLNO4pIJQHBvUoxCNU290g0vQu7rX3fF5Q0vd+
cwpnj7lf8xph2XIyhmVZA5pex8Yn+MbFbGEeMg9PBldA6qM/GjyVO0gut5eaZJ7PuvHQkX21hsgF
l6wMOTAs7u36H4Ms/3KAmnSIyPOUNwOlh6Dw+PMB6nUSonO7tKfRoaocQroRyHRnq8eWB0u9u478
wIOwkqceR4FDmXRvdpgS4Gen8BeI4fyHrpbUAPWMfyjNeEW2jj2ALZBGOmQGqtLtD0e6BpRTa7KK
Tn4Uj4c8K9KtYGSzzuuRUrGwDzpQBmuyy9aedN4LQ9dwjROndjBWjW+p1BaIm2FjBH1eeA9NjjMG
HJTofbTHs0MLX9jF+Obyua06K42e/R/Aa/MGz9D5NEgGcZjS2yvbyJwdWZphkHYC/41BWw9YxZIV
Ed8xS980lT9DNeUfRk6NCtyHZRKZ3XiwYAeubJfGsRdyuXfn9G6QeArMs3toBmiKZX1v5LZzige4
EbrRo1Bqo+li64feCotPjbpqo5Ods3O0+K61l/Q5kiqXInZPpOZ6a08fAJczg1xTw7nLNCO6o84l
MKSGpCvruL/DUP3JnLX3kUb76rVWIFr9NTNT+1xZ3dExNfthacNdHBrxGkTQ2/r+sOnT2nzWcR7O
UDSkk34wovE61Wa6p9vBHTTNbRKap4OBGn4/jF9FaPU7MNgXo3VY3Imy17DIQiW66DIr4Y90cV5k
ZnV20hQeX/FWFH0UJGMpAjv3+w0j4w88nVEaMV3eZVJ+cx2Q0bknpI/B8qYu/PygYRy2cpUXGO5D
G63olmBeipPdoSXyIjiIbWYNj6UrAyrQAy+p2mON1gYMiJkfk6comnE6T4s0g5BhIRq8Ru5T11iZ
xvDT9cdqnaQwL/p4WRtGZAe4sc1rXXPPsUirE6Xl3nO7DoGMR/qQyA6GmtQyt8CG2tB3mgMWnUeO
s7OZAG/6ftHWQsvAKxkjQmpjjbRC2y86tIMOr6khTlC8zOm2R4IPVXf2K1ixfsEgwwxhQUBN8+Hy
9wzuaTNs+8Rc4Jn3dL+44ZMNNh6kNjzHznAu+YKEI5eTccltcA0JtV65CFGz9yCNvp1szRDap2G+
Ds0MSYfVsdbn0N26REo6TCDWZuX3p1jX95VnEbYeutACUuJXR4gZuI64qyb0kYuJ5L41fG3Vey8N
A4kD5ncppXH4IfwZJj6Gim1txDu6YZxpwidN0mLnsdvc4RGBtZyfXUW5jh2IkqVf+Tt/GmoEFq2x
ltIbdpPdBFXdPXe9MV09YthdjRMAh6f5bga5L+2pPGg2g+upFk/WZNj3iCdrY7EOnYW6C5cejC14
n1kSPtMevFYCu0vNKnfAr0nQpFV1npHNGtPa6JrpgawE6HtZeanhCW5CU/eDsExe8bZAcebULAfk
g5s0nafAjYEruhlhVI0Up1KijhhT2JU2JOVOSX5mj4q790isxRwuXnecUs3UiqeopUKG7YPyKH+k
JumCEivqDdbhDEdxsgvwJX6JhvnTrmW7t63oIQWTXfVQdXaKujMxcds1dv4OKj9wr7HzNEv7HutY
Fg2xpqDq9nUo/ZdOCsaq9YL4oiSWZFTXoWrFSYckuckqbMfyBc/h8NmV34FL0rUwHnpd8ymBJsgI
MuphvkCX8Z0+IBsc+0U9OVcx4qw418RurO0fdcIIyvpREAtOzVBsZDNubWF8jZh5sjGG0PuJ3YYv
EvhqMZZh+BA7xESWKe6rAzAGfcz6tsfVmc1isCkyOtc619PQn+aeXneC7l8YojnaY/uOy1O614q1
U6NYaHXyg4uq2bSeDRmuKb1VOpi7bAZjJXLWOqRq5Zr2zHjDWYJ6RINGMBdT86uAZLCVeueuGONf
+rEkSFityMJK1gRCVhfXbY91R0HVgnXvB1hL1VLVj0MbqqSN9lzPNXS2Hp8KDg4HLmL/q4AZdSmk
3Bqu1PahWV/C1vAeIOv5D543wxCMxm5lk8e3wgz+PMtNw2tbhYvqFbEgSWacTYiYzK7OrJ3seu5O
eUQJWyXxoffree0qE7xGg8tB2fwc4pa4LyFDwIB0zwAQcGPMjZtq6aaMSvMunGHHINJiLhNrDMi8
9FB4qO/KbBTbWbpf48j6I8Zk2RAnop+G0vrlKAZBBrMisPEdXmOG6m4JcF02VCXhOg1FecwjT6wt
Gf3EyLZ8xCgIE5mqetND4sRbSz5WbgY8wmZyaXNhnhK5EOiK4ulM93DIyRI59Doc1w6ArIwg2CoO
YVVeUKekh47Bg1Xkxy7HUG605+rUY0+8Zeb1oS1yxrIW4Ytc3OjBjfw7HIgoyHKnO6thDgBzz2F0
T/b6vIk709vMOkKgRtpEBsMuXZfFjJTIqC+jHjd3uDxgOBONH7K3zQ2U8S4YepWeFcFrJDn67LCn
bT2iWdFLZeNaH+Zx28Ek2RRezAFhk1WNvIT3prEYba0RB7dtc3LqwAXLkCEqFriPhG67m9t3Y4bF
l+3WyY6jhok4R+xTbsZ7sSz6vhEoIbA7XA1FRIZzG2YAFOzlBsbOKRjfI4Cb0PUdZknht6KGmj4P
EOJ7ogKIE4TxmkKGWoSHOJaZMe59Mmhn2pKhQ2pRRvbL3L7XzISCSm2widpqZZQyoV8E/mQspYMh
5+9WscRn0wsHJDPGduxMiIdpl23ginDEt2hP4vja994v/J+qU2ZqxnMHL0T6VE05JS11S/vTICWI
QY1xqS3jmZeT7sss+TVFeg9+IA5WFvMJTk6xi/DR72oD0p/dKyw67HdjAz16UB97AjfnAgfyNRtl
vWEr0gFg4If7l54gdaXXtK3sK9ER08QxXsvcq6CfTM7iGDZnxmGwGD+Ys8PX9zDhjc1AY5GxCDe8
UHzd1cWdU6RqbqldObpgGBtwN/UHnW13by9gI8WE8KONc/cg/OLNJTX7pBIalrgprzWme2RBSqLs
CtlQd+KyJfzpmuhmFxigLRcrZ2KQaXgWeVG7ZaZovSAmCnxSEBK/6h9Q0EBhwmtnGyuCye1BlvrP
Kk35dS2mASPJ7hT3mygbilMqfcHpD6fUXJjm9U271vAFV7yGwd9P6JJ2xNcCBjmiOv/WQLaJu1xh
RyWJQPUkOZfrZMGBbkGHnFANbpjtdoBMlq1I9NM+XkLl4WdGe9yq7vMWRmA99v0GwLtemTXmZcXs
4ExU5L/C0PHXGsZJ/CqsKSeK7QPmAQwgzB64TNZvt7uyQGzwMIzxOdPFvV839UPcKHrpJOqtKabP
mA5pnfZtta1a3YQNQ+Vd23PNxL/5ZtLdwSJImfV2oj56SWWsh9KxP3hlvLy+Btqipt9IJyt26TDD
G83nGJ0D0J3a+nts2kn8VAMcM0NrPjq0ofWGUKaQc8uqTlVpLRu3rPsdBj/qTl/2vlZ8hrrfXeA7
SgwmL613mPWsCayM0pwRy9XSkhSaRH6KNP/HJE39aLfJL8iZn7S4NkPVxt0bJn3D4HlBWjMpndo0
34wIMbZ+bGXv45Ku81l4+PTpLoccS5mfO3hFo+hwQmnAA4Tf0wgwvwiHoWEwzoM0Pw1SM7XI/j/K
zrS3bSXb2r+IAMlicfgqUrNky1MGfyGSk6Q4z/Ovvw91Xry3j9M4wUUDguPutmWKrNq191rP8nwx
m+a2r3A9MthZmE7gmXFiTNhDZOFi0KmtpBvFBGvYdKMHEwlJ5D6FlqPYeXBhtkR3XuQ7PtPxYSyM
Z7rbJ81ASpeFhdrpAEMyqKKfZBlPflisCNLGEdgJcRVA9HwqO9s9zHm/7EtkGihBmIpr8DesBnlr
XtPmp/xgrxCnvxxj0h+yQREr65E6WhA4Ksx+OcY6xTXwwq81Ie4vaWe+EHyI1KfOLmoenYvgYkFe
LE3s8oqI+1VO5aiEabxl/eJTiU91lRpBvqKjVHO0FmPclT0TX7Nty6OM8qe+Tj6FcWn75oCEPLHX
p8CzkREaLABeXn8P01ZcZI+FoLWcs4HJ+qE7DEXhXrMxY5QTATjVG629MCG4ln2YAvN1voXT4jzJ
0MxxA64zTVPqV52ae5fW1NbKunVlCj2xbaKtrHm8RR5bn6hyXzLA8I7ZHKeie6AGSGFLAUuO28eZ
oF0ki+l802nkGA5JmnhdhB8VyGK4Nzn/Z1eZN9V5lF4a5N50lrUlrwbBan9Xc4UZoipL1DULHX0n
bU4OONi6TUftvs11Ee+dufUuOta1ERgoUC9elnjboEZ/DCP8v01iolruSt91Sv1gFxxqE3P8kZo8
STivYSJQW00y0p5H0mnPkMuGldFVXuNqbXwtXkatQPOGnGO8641xxEkxnJuSgKLQTUvWKTs6x2Sp
nO9f1QapN0OcnTyrs1frrIbGu6wvVGjuQRjGYxzryTP9yeKRiRknNBYCXyV4B0y+h2eh/ybCJL3x
rKS3CYlFIHoOj+AYd8y7q8caadYlNDtYiIMxUYsCPTxT6qfnAt2j37gJLFt9CU8NUCB/xDDtUqIn
fy12YlXI+/JnGqDGwZh7Y2t2mmKcQmIzCmGrCL8C/sZSHK1PVmF7gdUn7qmXHCMGp558qzG11zEl
n1eV/YohRJWeo5bllvQzrwy3UAfmRyNfmtUJFSNUqvNzSu9BCYS0WlnOmCpTYs090uMKzzi7kZk/
jmvTS5vEwwDMH0igrfZxr+JXhUrkhLMWfWmsR6+s0stlLtUPgE2x86LXjvMSEdhEKV+g8ptl4zdO
Z+7ZxhOIc6kfm2I462XGSaVhbZyTYFXgvSNmJSFJyoGe2VDukQKat94NXwZO7Aj4vOQAgwAjwlRq
xzR1j/c/OhHprlQoAOfGvGLdMq73e6UzDJjEOcZws7pVWIc39yZkZdrpeaGVEVih+SO0B2DGhpsd
6nB4XMLtrBfjjdMXrOC0PRnJRLLG6M7Uy04S0AykDG71a1S/LU6zXBq6AddGs5/JQxz9GtgiMDd9
Z9SedamvXQeINyov8ciyBIgZ27ZmsvE2ebJvKL0CCeH4XMqwAR1x7KWnrgAdNnQJ04tjJpjn3DT0
p36qAuUiqakUf5IRT9PGK/mkWrd9xbTMHGMiw6htlgcEg9ics3C8MhILfcus4wetxWSWoQK/Cj2p
Ah3uQAAjI7c2MbLeZQifc2ZLZClazSFjQWe3hXEQLcbPIveqcztmWRDFHJOywdD2YS+CIvFIhp06
QpjNmRgrpsjn+4tVmt1+GccXOZjOeRh1NPv51B/uBYirNadFNXnQthPqS6Pjly/GkXGv8ttCz8Ag
lqwXJp2YxAjQwPysvOJ5curzWGjCZ0X9pgTTvJje+NZkh9p5ndvjqD60ND021iDcoybp/QDycbi7
h3hnCVkzEHrAgNYCm6jfmgr4ETlQb0V+NVH9ogNL1ENeGMZVahg1J805sGWYyPpZQeu0dW9LRxru
PLhPvYM124OccvGWCG1RLIDbVo9NJMvzVLdfRGXwfHvj9T5OvjtOpbWcLFm+hnm6ux8kyzbn3Njj
EnFp6LQth1uNoBnX6gp0iPz57UwntbTLb3G7/CxxD+689rNG3sYChuooRHwNlQ6AHrfIJieHw08S
e9kvpWb7c9ZHh6U83c2yd7iEmIZjpelEkWnDU1dE8VWq4ksUayOVp/dNrke8PPOztZSeigG7U5wz
UUi2jR0GIbv8qTi3BHIhQOCsbtUm/aaQmzZXts+Rl2Yeo5odCw1acpZxqFYdRuqY8b0jzXrPOc4k
mhNbx5hp255K+S1B2IeMEsR4KfRXJZHQtlXBOL8q9e3986d0m7EoLR5y/+qzNnTFHl4MR6FsSHYI
1qmbxSeEJd3jnGcPA13Qi+e4nO6VeVkyxgvzHFvbKmvFdS7cndGP1l7zCotDBY3MJpX0THCkIkLA
hsZe+cjsd0xBMnEdia1u9OnWFjzoWlPhBrC7ILfnX6Np19eWlantSUMy6HTiYkC5F+mjPOWAcyw3
Tw70khJgoCyETe+wVAqX7O+iCQhSxAviDrY/hDQqq1i82iPHmalyioBsZrD2vVP7IAFw3UR7jgnE
F+Md8WWaNId45s3NJXpqbzi1YcFVUHQxqXTi01YAcz6Og/jipvry0Fj2c5GnDf089UlGUvLRejiY
Nbp7HUJqGEbhjxT7AefhVaSfN4Rm19g3ZT1twoI214Zmu+anicO+a9NecukM/3IKo75omdJeeoY7
donQ/d5M6cP6C2OP52pKh+0yEASLcm0DxQCPkl0kp/wTTkfrqLhKG9FQWll2+UM08Wme8Ur3gtNF
oWnOSdZdHhAaf/AQv65dUOSiKkSWVhq3ufYifFMu5X9soc0lCdGxadvYFv0d+u89pIqoDfqK5BfN
fk9HpNNtybqDOrp4GshqUJU8UXlZYLWTYasP+YjfnFZQYljwYmvyfspvUTeM714nX0tWjqVgEJWE
VwE/AF6MCnBNYLJNa49jplF9dc0Rc6FXjNsC3BQ8WEUxZb52leEdldXF56lHsRGOi33iPv0y0c6K
6YLeO/eC+9qx6vpBdPFza3PQ9hYYjR3HXK80Iz+KQ+/T4LkPTbpwdljDWodm1M592ULPXo+mvWAN
dxKqLTdBJmhmI2Z65l9KfU5i0nccPUEYgNXq4oK0RjDkxYfBEuEJptfFZfmix0VuE/IadyNIUOEY
o4CSiz56aWeLsCNi87aSSNizs74gDr4ixe8wSFK0ROb05JSttvPWNHOTW6czXBzkbtjhJTbahPft
1ucEpMXaE8Dy5dnpUfJPzTPzi7e+FLb2yS4JUeqaSJEIMuoPZe3t+oiluutQlxtpFLTiF0w/cSic
4R2oiks3w+L0VDvLduzMeZO1yjnTJr2Fo1WcprSqLy06IH2uFEBh+13XVL0vyyqhezCFT+0Yf2b/
/17WnfeSsnIxL6mdwKKiPKSL1QJlmrJXVAK+ho3JX5JibR95pMQxN91U5MZRvQzic7R0f6VrcAlV
kXEyE6InLLzM+yntx603FRtCVN1N3hkt+zh5iVYz10EyQVFd9PxUm25+7DT8fN3UM/8NGbGmVSnf
KIEOAz6a7TgM4XYBb31N+ob+jBmf+MnC7z13eW1div7EY2yAR+yAusm9dUn+3lQjobm6+VpbP1pS
2wNHOfptSeqLN8bZrjbjHKGGKH1rpAsmlu7NlkW4E01Fs8MYxdkwyzfd5Xb2xMJEsw9dzKjLl6y2
262QX4ghtdlSx4pxLVlSZHtjpp4pULwh3+cMA086wpuEvibJfAgLO8aRTGkvi2fdlM2lzjJ9+ozk
9FeYLhwH6bpd3GHa6SylX4rKfFYJvZu0qKLtMrKx8BFp+7iK29uAPJ72wYWnw7gmMcLjMOxScPdU
tUvs9ptsJbcUkfs8Kc/2vUFXO+TZ1Y5o+3mTJNEXrZtx0KI8DIwsQ0fZCu00ZE5DM45V0uuoMO0i
dndTWFdfK3SUkO6WMbj/t+yZzEV1nzZmcbG1Mg1Kho9+tXCesPrN6Ir5sc85pCV9ua/lfAM/MxxR
jZvXAbVkYs/jjecw3vOog77CgQCEtH8Lo2+1NiNSMkILQSFNE85EyO3psF4tSVyS51HL90WEswpm
wGdZ/pgjlTBrK2mCh9bIGlFHZ9VHNXt/Pp2nkRMjWctPHN9owjICXAjo2Nr5Yl0LuwOHBEEeVbDG
0+joDlD2/DIjS2Jkg3AoXhIKkrppH8ndFBfd+GV6MJDWsXaaUOF7af8adnHz4o6f0dvebNzym5Zl
JJhj968hI0WoiRd3g3apeyGKyjvTzLlp8/Jj7IvuWYktDXwvkFaNAHwxaTEayS9cSnbQ1OJbYeqv
trI9FJFeugsmC8Hj7AF+n9Ws/G4Sj5CBdh1y132cqMdE9i+WORwTDh9b/N7I+rnNbVv7EarWCiLN
SBkJc5SoJWdyrb12nG25lu3O0A4I7ZzT1PL4RLpx5nwTc9mwi5T42Nwib/fwh0g4fnLSpEMCAONg
HvIfhm4oZg/+OkqxjWXcGQURXEauv3capTnDd9efEvIe8nhgfKABwy8qIOocSOKseteq2OSRoXSx
Uj+ppLexx/qi50BKo8j2rvevlNIuaTt6RwgKvR6IjMQ39B1fRuVi5KBLIEXISKyOFKN9Xu5f3V+0
pdVPg6kdCsIvH1SRIzProh+1EPho26yOHqpwJNZgmBGorN/r1++N7QA2xWKfYNqKjpB0aBwoTgVn
kQr84f6Cpk3tevQ4f38vXGbC/zomJI41JQ+6cpMHSv/lqFR+wwyfPPzv9+9fGTrQm2VobOwDO8hP
tFP6yk1O0i4vFrGP17Gsf7KRs8TWzrzWkKnfaQWU9mHSd/x8x1dDjzCahnBQwwOmx5LqJ+yi7+a8
poAbae3raMsHLSX7nUilwFzqZmusjEA9npctnGK8XGjpXlJak5chrgJD955tm4C92YqTg8mKEHb0
++jF38jdjnyNRbB1s4e4oEMmQvt95OS1qcr4DYjmr2KMPwmEfJz8T/STO4YSM4fnmlZONwtkyzHt
98Y6GxOjFSJXsIp1J6fMGU+PP4riq20P3wyGf71qDKJh9qaB+zJzPmeGZKwWteQo2heC3U1ISIKq
zSbkNirUc8scNZVOjwK8TvyFztnG4BTneCj+cAHMmodjWEZ+merfwFy1m+i9N747zIs4SVk4FCfy
Amudqc2gAK8l6YMwC9e3BhBLRZ9BQE0IWPcSE5D8cLCscnq0Gnwjlv11MTIiLEk/XIwcSYXrPGV2
xoi3ah7kMuw4tqLEhNJCb80Kc8bRnnYMw2oN/qITHcn+KaQlTtR8iEU26x+0w4Sy+7OQlYNuhfog
oWjEL0Yfr8suTsQPRMPwtcB1os9Fy7Jbb9k0fFrHEoINP1PP1lNhe0jJngDT8T0bJJAvCS9kWIou
0EIb0tGW9yEDYaTTxplh03xPJy/H6RCthTT5JERNGf7opbRtdkytqIdzJwvMvuXou/4VjfixjCHs
BGtB9S5fvAr79RL/mAyMbetzQbSaDxon3liV89cCVRQ7RZrtIxdpewW2MQ+fmB0TrdqZ+NnTqd7Z
TXg2Bei+Xnnb1nJnH/nNjJ9cvrqMiTyno8WDIdV3IvnTS0GNOkxNW7U29AR2lh7RKPi5Q67EHIiw
2NuY0v2Z9Lat3ncn/tcv44B1C7bu2UxmggyLtuHcZb1E2Iw3ht3q2yoZaIGCVJpk85n42/0kR/Ib
tfqndPQDZfvOTHVwhl16ZIWnGR/tEM3yCRQkK+RLjUhUktK4yJ2LaHUvNOfJc0YmCgqX1QD6Uw2q
2nLOxNAobn1D99EKi0BAvNzqskN4Ff90VihMC3WKYSWYzykJSFBTQRfqmNidZm/K4hF3pC/syWZK
n7u7LtXfGUp+5brG1aOYNG5wpM/kOcEq1DsG9L22ZWrNHlPSRqlaa/VLUdVrfD4hkohtT8rOZKbt
EcD9gTNnwZRNMoSpaNqngwkpb4Q8hSGGxMhbC1qU/U8aflV7XkAHjQ3HXLm1om1ebJOyuR12RWIB
4IlL5oZWGxQt7MUlR5gE6LMZVcOA3k421cRWoZz6At4KdADkOlzYMRF5fl7bRoCmbhsjb9ombuWD
kH4q3cTyQygO/qLh34gZ68y9ZrEQFszKCvpbniEeGIdi5TMWnDSosTejp3/vshQHXE1pnzYZA2G8
aFr1A8Gv8POKpv0CL56IzrfSMw9ZTi+lAUQZMHB/wYdUbMDllNZfucqYrszfUDZ9S1nRNo6s1SZC
UANSwd6Nof5ez7R86GBs6kl8gl9GXPZr3hvYHhDUw286OE53LXNGtaFNIw40LGYlEoXXetMaZXeM
7QEnKUW87o7pfqjeGyQv/thBWqqX9mUeY7URBUrKElijjPlQbd3eWW165GD3OUnS70YESEKyGBfN
vPXiMdrrrvc6T+dahF9NVqIApskEpsV61mnXRy7NZcvl5BunX3CXRDCszL+qUn1aKY0JCRGbJJ0o
1MvlPffyn87QVvuqBGbrHlXVfM3tXgUgnxg1LJeyAVZDc4hmREMMZ97J3aANN6MFqpJoYQzWRf+e
h0kXZBZz8yopofXZP1AHvKtyGI925/4aFu8nnANjW2fabmxc/Q+Worv2/Z/iNMcR/OduexI4i/4p
TqvLXLhJVoUn/NgB4LvPlU3CGppRWFSjEnsT1gZtCdNi7Q+3aYYxL9WuKQf9AJtwvLWARCCWtKO9
ojr6D7Hv/1PT/icI3/jA+DeJOnAkmRumjciXAPkPEGwrXCInYpZwwqMmjs3a/rK9uNs5kbWlRU8/
P/OunujjtaMF48GNnN0S+7nNYFYzqMvGhQDFlkCQrkeJas7Pf3iDq0/v49WzHd4e7gKWQv2DtG8A
1de3ngpPFsc8hamGaqJA6L7EADp54wBtxgnQGBPHO6o0s338gH+KCPlNY8xlcnQdeyhiY9DkHz5D
AyuhppAenlDTMKRYUuCSNqFD8r20KTqz9cOsYGCGZZb9Qd64/uh/XgCsaC6fjCt0MoY+Mu1r5TkV
6mBIC+tIumVcmMSxu5UjHp57KoyykeO3Duy0f7/05vrZf/jNhmT95M7VbUt+THQz3DIpiyyXjKDi
+hHZ16kbtcALW+PQqXg/jyu9tp1ei8X9BSu3CVzrhpmfai/HPrha9/IpS4MZ+8GlKeDZIHQg0KgZ
rlKW33KbIh6tw5/kqR9dZdzSXClXdx1TWNwyH+Wpc07LhygzC55sQ39FW07j2qYpGToEqbCGmyCi
EmnGAYGeBanDD80lgwvLCD2sh3mHKjEZzfIC3fHsaBBIm76dD9iknqqu6s49IIO+Qb/nCG3P3BgR
+fIjH114wG3CwIHRxCZHcHHBwI5WzrF9WtEJ6onE3DOavlJ4G6///kn9fne60uZA5upkDDJk/MDx
Lwur1rnS9qmnb7xpeYA3uqi39dB/aQWVYNzQADac5HNjp/ru33/379JbfrdjSI8ziTSRBP9zdctC
c0T93tonA/ZSsUztDpEmbhQnDJy1bfrvv+335cqVDpHnUtrYjX7zYNmdMGvUkvYpNrWfY1m9ofH+
2yyWGjmsrPDnv/8+c11ePjwDUEOFjieK24qewD//vLTOazofBCemYehsYy0BWdvsjdYiW7Ffmx3r
iCAuafsr7bmqCEYNTcFuW7o0AdfxaA1B+ihU9XwXjeaVl/iF4FQ1Yj0iSneXsmAtnZKPqq1P1NDe
H5YP8/cF1CVMj2QVTmJrrN6HDwgYWjiPmW2dokRzIMbTvk/a5mb0LtlWjjcdDEP7IhiE2R5vF0FV
v/HyiR7bKkccXRQiFRifkNCszCJweSntK9jtT2ZcqdeleAtlvez//aL/l9vZI6TTMLjs7Pcfr7ln
wopYKmmeaDXQ4JdMO6RLnDUKwKMRlkZQrBkVtMJVrv8hxNL4L2sed7KzRve6BOh93A8dmrf87tw8
3ZGldbHMG8NFuTNAuzAE0/ywGear0bkVvveOWdeqqW0mfdqg8ftTsu9Hv/a6lGGQsVyygySmQ7G+
2//QtQ96DDrQs8lDtgnouKuHllXzc+P+i/ZL9capnAeO+lBztPIPT/bdCPfPe9/DpUMQo0XoGLPw
D/f+Outy9SLST5Wuf6UnWKEcEfMX6e5zkT0vMSNoIXNaoOE6wtETkMPZ6viP7HcnhtSRacb3xnAO
S1/Kx0Gc6NzDCWmqoCFhzldQl3Yxg8vHyTJuoOPjfRVaJ+X1xhmeyXCSEi+9Oej7Thb2BmMhEfdo
ah9UrLaCPssGw4jc5fDe0Nza8NPLzAsSK38eRHfoa684M5RYfaRyNqHUsYIdLKxtcOlw9toR2Lis
pUz3GoO9zCjeE109g21uCZpX1nE0woOChcCNEsTktF9UYtr7cTWYqkqD7jTM79MoDhoY31HL0+dm
xYxS1F7aYVyYi5FDaLWcqJJeX0AGDO6lcLKXTqW3vo0MTmeF8YfF8b9s2HikObKSu2NygLgvZv9x
uxRw0OJZC+VJjZZ7XlK5R2nwPYla92no9LOrkGGkM5oBeO542WW3gtZfiSiTR31pGC7TglU1umKz
z/ZQbukToGVkWFI1x76WbyAt4HT0i/mHNy5/f+IJyWKVxc7quYJQwn/e5yobkK1QA57uMlGJxmTR
5l+9UvJ7njfvrjafskw613RZQqxPGTPpor91ngWaqmI7RUIDKJNBHsqHSwj8me6zQD3YTPDJNXFM
FcZLO/mkmFZtB6Z8e8zOWI4qZg0tYy3D+yISKEcbQ8styGRM8m1k6idjqm73yqrj3H/JbzimWBi9
ydxmZkwPmdkymGrxNGnMQrLmLzJDy3MwZWRJAHvtDzUdvIaY+p327ooKU0oeiwAdFn8f1b3gCj/m
4QThGTfYoezQeUlz/Prvq+lHkzCLCLAFiTuOBZWH+O7d/Y+7Qq/baBlctrDMPXg0ex5ap6u3yNnw
F3krgaDDt2msqtG0tEpoXY7hTxGiiNQjJaZJ/7C6G79tqWR8resrFiLWNuvj+6njlsFlMy/g0OV4
dFokFY6znUq9eSAeHtn/U9qRx+5U6B7BTO2iBaV64TB4g87ckrJpRH+odH9f9XlLuJoEzm6P3fLj
SucuJppsmocnM4oFMlNYhvQrQmILICoYtGdM5HWOrc9X+v3z0SZiONcH8wxoQ/whlcj4rd5f3wta
Y0MnTpQN+8Oan+POAeCrzyepjJXFI4tj29X7mDEggBo+tNA0kb4y9ww6WzMCp+e9aWP1qNIMklmd
35jrh/x/eiuoOe1ymIyT8zIt73+4r37fnWwKivVQgrmJA8LHoxnk3HiyK2c8aQ1kSryT+jFX+gV1
LJxKxo4HGrAAFdH8P4ahd9C8fV3yaHtxHl20+FksmFBGR75FqmmOYAz7TdO4+SWbx2u0mxD6Plf1
lK/m8QfAv9ULK0R+ZmKJ4WistmbPMlymbRXMVtpsl9L7GhbdT/KU8jXAKNxpepejs6oKL4gKBOEy
sWgursLqqCYdd3AlykK73QuU+lbryKOsBSDkOXe2nVkT6ItZ6CwjWtso03bAb51938JeHQynONAs
EMiDbKiAZREHBAzMjzzT5Bcu44neaIi8kfiNEsjeeRKMhe8vVTd3u2Eurf39AFIy0EP9KrrLglsS
d0hhPy4ACoNhm/eO+WbMlPNJqt7ARHzNWo64Ks62mtUZRxycvxodPcggFhc2Q3NVEUxZu++9x/si
mtA0POvu8DLX/Ve9XPBGaNsRpdUlNrTn1gTLrya0FI6lrqr6zMA/wXPgeScbytT9JB2Hza+pQMGe
eGQ7VewEfrEo48HIYva4PDy0lpz+UHP8fvNLg5M+fmNPCjgsHzaCuMAhg5qrPcWp4LQGem6toatx
6+IB3kFEZy4y/9+ffmnw2FsOyY48sB/rzU7pZjdMUXNyU4AhWmlds37wzolWZNAP7ThYXLHvOiAj
qyorx8zzt15B9rb7hxxU88MBBxoBpZbJTogZTOq/PVMF1g+jbqTFaFp7rR23uPAQsQVLGrbIfvfY
N6yjHYVXzernYPVrLNj0j/AXvU9Jqu2iZmRU5o7XOC6+U4jQODYJPUDoOGk5tZPHKH+JngTjv6BE
mU0AGKiqtN2W02T+aaV3P7aXLP4WW9i24G8BuUAF+8+N3cqYVFqItk/RVMeBq0XGacmlfsohkOWk
8PJvLIvG6f5VWmR+W83xcXTC5ZSQf0Dre/3SDZE8bTI3z3az0D4Bp15O95eYKh6J+0Th2UioRXxf
konF9KmkMqi75WQS1l7XXQcGCil6r9ciSFMMFI/9DChjYZiS2OIUywRgS1RN//9LHWWKBgKMVIhS
nJLInbfSbn/l3qxBgFwm9ve298neCiUwxDIilGBAtpQJgl1leki0irl2YoWnDLl26Fb82RMI/279
csYsxEDiVKwv96880OygMwudV9zJFKtCfypkh1mmSV7AFuOWDkk/4yxKCrZt7U1XR2YzRS91z6bF
KoZirn7NuxyhscYuEJnL3oneolzJvVNjZ2OWgF5cs+ON2USvd2fm3/Yr9IJY7gg5kBN+oH5mLFNl
Vn0DZW7AUQlFDkPRAsVHLOu0E9i0QFuUCpAYWNQJLYnJcOM5MQbjtYj6oEXLsp3ClFEBwdAw5azm
TIhvvM9Ypf05d92LkxMRM0oo/hYonnUdncfqZiVw2ioF2S+zuujQYRS7v0tm4NeC2fsRBF3s604h
X0jLjgMv5W7g+MJkHolQYJNac9FE2V8SxE8cLiok9yaQmqaj19QVwy0Ma/01Ubq3V2iHG8sLX/D8
+2nNM6RrtWBfaistiMDvoPazrmSfZ491gmC2hIPsQ1qxj3e7DtuWtlEjoyutGRBTEAOGSQ+7PG6t
A/egAjAWIV4VWrGPpobzQstx2pOq3LXtX3hnD7CfjdfRghCe1krDA0pLfi5lTjSlsaqd5EWmKM+g
90V7UJHJHucWkRsd5yevhiWWhvYrgjFzm6Cu2Zc5fsgUGH7nxhrzH/WJHtEjVivaUIZ1cLPIOJq5
dVAc9tGoL+YWUPVpjkef0Uda1MaXIpefrCL/4rYKYWkf4SvFFX80+2ankbx2EMrAyge21dax+FcR
rr5mMD8jnKV2LjJrOzZWfGij7cgvTfpmuvE2N52NPf7vDqWeIjt0G0ijqNQxkj3fjanzKsudau/V
RN/FEIagKUnpdymm/rE0gCIVGhkR7oi8ilTEzyhh6/3gchvd3cUhCtubBX/b12KbyOPom64We++1
RrYfI/R9s55BXAeNja2V4zouA+7XxXxaUMa8jmjEAeWvOeLrP7O6v2LkMVhtdRvdCN0FpwdsvIDN
v8UNVb8YIHaRC5Ec2lq/eFIrDmLA9wyPCs0ehr+tRRgALuxQPKMX4NcvDbzNzAl0gJkJeQ2+ZbvZ
JmHn9d2UkWd5tGa7eoHMoPyqqXuGJ1bmi4UJa5Gt+iOst6SukIaG5RQBQXawVOkhGlLr1jsrxLY6
EsgmutAsieA8sgq1Og9EIXpt14i0DTpUI8HAAOtqm/CC4QaePYi/V26FgTcgUOjhLDiP+zn9SSCS
OqPtqy56HK/KFAwnGcLKi0dgojF2F1q92ZYGpOfXTiJ2JJI5fqaV6ugOLVWmrepX6lq/dAvriYoJ
y4rXXouuNx48oSV4Ip4x7uQbzFCsMW0LFXnoPBoq1jSe+fsj8DhAtnR3uiWymG8oqCLuALjQo1Pv
pBW5N021xmPFw1RznPUVYsxTjA9+beCOp6HWLgnMwVAxJOv1L2U10ZMrxtfU9EJ2ynkOuko9IiB2
X9L0LzYGJqytcEH+curhJFkrE9smYl5r32GyGMIBIdTNm4yWzBhp7PR6hhseFdlpytQ5n05AgBys
Jd03GDbNPs6F8lWVwuhGlnQuS/cZtisEYO9b1Kujh0/mlHqI4GbE77uYsfbGzgyQiM2wsqbf+lb4
E26rc4ya/DAM1YkpY3LWJFtc48kQD0iFrtGxKCsrlpRnLVW7Cmo4gbfeY9kRKjU1erMP0+TJKmj1
dRUPflkVVqDpeNJ6FOZHuPf6Uc35G1s+CxUaVa72GovktT2GJPRtPjWxhwVpGoKMYfBe9SSpwem6
T1OTChWR5bbnCg9uvAHYqtWk+dK9Ispe/EqVHcyCOBd0Abik5SS3MaqpQjHvRjhbnueccrkOA7uw
3sN6NjfQEMxd50rq5ix9RHXPx5CQSNRCemACPOL80vYqwyiAW2x5YCRJow1mUkCqqLeLsC1vccXk
+3Cp8Up4sFMb/Wr2unjg2IJWDT7N49gInPzIWtEmQd4n97LcT10TEMjgXhDQ9dtSltEO6ZZOShyX
vstILqjT6ShFjed8/dEMhWPfWGktSHdApTnTy53o5rCEuqxBL7WpEpBx/YR44mZJIV9qlsqcIJrb
MpfFfhy60V8aG8PJkGLxCXuXSEXd2HIlIds6Ei8lkQZYRuILEDtUeQtkQd37ZKcPZFQ6X214Gy2w
SvxapbVJpnF4QaXm37W/ZRozZonkt9yxURUmWXT0tG5bh5p1zQtr3jZDc+NI+cOM64ML5PJo6IFF
KcXBaPqBnAP3Yd4+wfUi+KE05MHqwaSm6sGkx/1otjNhNFUYZCq7mK3uHcwm1/1FILWFVUnAmxqN
PSXato8X+9Bintg4tC7pxXHqiAh8smfaDF07ANTT7WOe1oDkauvlPpbpO5Eeba0hNy0p3oWOgqP7
H/bOY7lxpcvW73Ln+APeDO6EBB1IUZQv1QRRKgPvEiYBPP39gDp9dLpum+h5R0UhQEqkaABk5t5r
fWuwL8QJns1FbD1GBjCb7FKlpjjpWU87OYwwWg+diTBPjkeDv6IVtTxD1zokUaxdrME+z27+o+lS
7xoiCzIo8By6Wdya0ch4G+FEXu3cB4kW+vF8LievvqIvQ1Js1sqJzjOQF1XA6+PjSIA0UAqCIDCl
jxXhoXcW9glt0txLI2zfJdkIbp/8tjrLuwSNUVPEOzG3F2L8XBJSIch4HTnKSzOkqw1l0w+Z3zSa
5o9IW3cjWF4mHJ6+o5+PplWVRHzWse8W2kNNdSTtv6vWvkGMYIqQ/EA0JZs4hDloqRjuzRLrvV1j
fZeLhRGHKD5hYdCoiz+QFo/HujNuKFpLf0pFjQigDwMWeejksUZvtcYVYIP7+pDo1rckNIw7a24X
o1J60tX8SzhKc08/VNvEBZ57B69PopbdWTj2k5fX28xMlSBcUkXtihVoVsun0mjVc29GPk3UadtN
ZkmxuD1q2H51puaP1Paei0lXz/mMXkWG2QkKrEV7exh2EMriK3KSvZyxNwMocS5a32E8kUMSUH/U
yOLj6ktZsGDBbN1sJXnlMi4CSfHontBgTkC7OhluzAWky679bHn3lE7sBAFlQkcQgSVtv6YdvlL9
qx/shxVwEmXOeFvnoYim97lnxBfm+waXcSTdStOJncKZDyhuBlntRGgKew7OmfQ9s+tPiDxaPzLc
4UHx5EnF13zX9UqLEt6CMmTZJPLFzn2qmuKgFCRChTPCO5gFCFXa5MMZsvk0yh7Hqlc8Ci1jQCuU
JxVI2yE1Wo/LPTDJ2ZKYwZPw5I1N/ViS2Gdo5C8yckbHsOZvjUP2NhjtU1MQYq3J8JFqEXqoOtPv
B0zWlIcAzExpi5gvc4tjm7FqwduENW+Yz0mrzvd6D3iA3DDl62Tk9ziReltxfoUxdGS0Vd9YDyu+
0LtLIuiONjNV0C7TTiIrmd+YHBv5YqrCAdbWOI8Gu5UXA3/o0W7cD+gAOs6xc9PRJZvDqQiyqql3
puUZGDegO/0WAbfACRCP0k7FXLSBxSkDOD4vjaXvYq8m4wpe+imJ3ZFWQP/gGoXzTXKCeTO2oD5v
yyBCHPlYLwGEXE1OSeRiPx77FIN6uIwZLLXGIg5S84vdKMwHyxZJct3Wmt8hWQvauklOcTHdomau
9qY5h1/sGLXNaG9klQ63aCBHxEpb4+rMjMoC6feUxPotNMx7zwJrp0kjv5DTDrUj955hsJ4T5H13
fWNSv5jEg9XW7cMwoIgc6hkeOuuH9biVaMK3UsBwaXuUv71jjI+jFNo17Q3vldHH21kTeniMPvup
BkgwoI/1hdML35PTaVZY57HCfjU9aZ6VQsVgqerlgW/mjRBGix7dgu1MAf57qENLUUQPC1KmhnS7
mbLRBNBkjE9FB7RAZgOhPxi7KRu6T7n7Hs4WABTNe5LgV35zRTitxbadiQha2wW9ju2Jow3zYhXS
RiwBt7TmgijNxIbCGZqrcjwVasc4KUwQNQPY6iXTtuqZD+QNmVVuns0HbwHkkvZqXhhqJvgQOgKk
uvxFKcPb0VUBaCsKwqv0kaAGDVdEOFrGPkWkd0d+yx4xT3YuaDadOqe76GPcBCNNFtcSN54O8W86
IWHOsvrQeUg1RrVTDmKaukMVqk8lPYDzREF6LW/Nbfy9HOjhejhfN0Ufphcs1lyadfuZFvyzLKer
UHB1mczgprJNcTzCdVbaGMihwOupHYhKaEm8gYnQphZYYDw4TZu3u3BxNWHVb+/rZmgPZeThs9Jc
0iS64YC/2t3rFL/8pG+/6V1vgCQbZroJKHc2Q7Rcw8pJeVGRL0cWKwN7Uv3c1a80y8b33MKCMu2L
PLeZ2pJNEUrk7VFNUphZtlfZdVkAdzkourw6u8ReRF0DJjcacXSYdMEqg37Yikjq0M/ukG0Ri5aR
ckIJ6goTZ19arXgwUiaSYSo+ptibmGqjyyJ1FsJlgfdTp+9iJyNRyjQYzkPUGUGRWBTMKgvSfuUm
F6sgtWuO7sYmlntMAN5G0CpBAg7mxKbJasV8hiXw6C11C+xmozz1jrCPSTheIwSXx1HXfzlisu4K
1b1MLr6I1sST0kypPMbIMn1VMb6aKI53NisKFk3DvB34/I6OeJUulwbdYFjvpXxcQVDMjVROfG+j
QWZbMRNIzbVrOCWboYnFnWL1z4RsAerpBKRP1ya+qiEGa4i0nESpfSir8SKtMXBZQwQ1CLAeZd0O
xW8GVcsWZyfV7zXpto+szzk8F4NskVwHtwjczDPv8eWeqz4fEd2a0Y36/RLm2+ycKFL9zkFWOSlx
cxFNTSSpaO41AuXe+j2a8k2tRuK+RYgOKHXrDHNLHoN1joaYbx48xD60qq9S8Iur9dCSsFXHvrzP
sAr5WoT6ssFVscnc7rXpjecBGzI2ownYibl10hBMGAyiLVf+j0KJ8aDlenMn+Zswua1XpfK+MlfZ
NKabH7DVMs2lqHHIRYmBJk/vmhZ++rLKFOX0u1Ca17ZxKgEvtxqt19li7FKXqiXRoNdGj5nw9vlT
aPzUgHFhDyd91p2tI4l0+psbfoOi+BGNeGZMR4a7WCdrK9dY9o+64e6wWWp+2HbRHmfbMcIdk81G
uzMH2DGxF9/hHPwBYRrrBoWBja01FhlrOIIQTONW058zg5KYpvX2j5kMy6/KbER3VVyy2nG1Z4/M
8jay343BGu71JD8J1cnPaVM8RoKFl2mYcF/C8YFsdwUFlkIiLsEW2zap3VPS6ee2j6ZdKw3r26Al
1k6ZrJOdlcY9a9ELh3xlt+MJNYruK8T9bNYZXMXVVUvoXiSojnlLnp/bQBidoURT0kWHWXV+xRr1
KFyZGL17ZAFy4lwluWkbO6xfK8llx2uNLy3H+iaOpu5kzMOIs0opd5467bhMJPukk2d9ogU6aM31
NwhyEZABfxr9NFQJXDaoSoypmfuOReU9JMlwGHp0xmWFnYUkGrVInzwiMiHrIBxE7XtwG1KG0b/V
W0MJiWVPQhvDTHqHa4wwvXAuQe9gEZrn8adjA+eb1dSjIjjGi1dwuaC3P+o0EUdYIljPh/lDOcDl
wfHjXaXey8CWutyORjz4K74LqgDspBHZfqR3dSB1irWraJJGcRbYFC83mQXQxYrGg+kIqrAs69yy
bg+mZNrt5SynGILsAT1vibF80w3ZTo+qMhi67Fvf2ckdU/lmI2yDsYt50ymuugfZecbJaB2GlEld
i6ZU8pb7VDFdtEKLfMMqh30kh3dpim4vu7wkbIy0QTjuYue5koXeuFhUOonQJm7V4zri9x0kiaoa
9oLVVmPgC+OYxIYK1G7MC/nFbvVTYuJ6dtQrJlrVGgmvIpKPSwR4MawawE3HGxJPZ+MIOqWq2I29
TlIhF1kiPdvzrKoPs5tpVykAhJBfiGNbSs4dFqLustjJu/BDSKgJrug5mhsgG67VVhvVk2lggv7a
zq59yJdmooo3j2WURE5fNQf6J8apxh60mSFmHMMZY5UWNl/5GeYXvd91SaJdWtlcdTnaJ2XCAE4t
/eYF1f0WYotNtYiEVInT5ZRmauu3Wk3knt0+1bnePuYiNU+F2VFKVIqbuNrSMh+sLLoIt/quurm7
qwezObiIEyhUuP2eiq/23DBUnUq6HpWobrkFy00muPlCBgQM5ickzdNjkoO3IBVu0W8kd+lj3hDY
ZPe55nP5uDn2BC5ANtFWT7lEz/FkX5iJDtM9NWTfEDA8UminD2hWadI19kTQoWw5G7Pp3sDlhnGY
9D58kMaD4nKxNfXWPYZAZsgFxdHIWtmiFbEcuQ1UGKy+/QH4KYAuq4xohLfmtmLIxYctSXwadYco
455xTdEpV3uJ/S6nH26MO0shGOyaEvN9VQHUh175tbcomkz5c1vo+os+zLhN0T+C9ajPujX8YM0f
+5imCnoWc3zPaOWbxLBdWkAlewPX9oayNkyFyHwUlrWbuXA+VVyMptgNLCZNBAKZHzVhga/oDb64
Wk24iyd+WtQ7o+zFLV3j0vdqfGdyQdbQlF30nvaBS7nlaJXzT+DOMdYGIuxQcZuvYfjOiui5oGL0
WEXQrZM4u+/6XKWTkUz7OY4xmMqEjIAIPGtJOV1Jw+lJ1CqnTzdZeLybnshMSYTaTE0qtqP2AY/X
q84U6M6oL4qeqAeNBBBSeeKspxvUvGZW3xI7Lpp3d7EihLIe75umUh+kVn7BT1ffpqr9VfbQyHSZ
5odMKs7bPOkLoW5WrtWE9yOTs7nXWXod295LmUAp7TUabz0UpOrg5KFvOOmSUpPhapch1yoSmDKM
SU12EaingzCZKQASPTVjkcHPg0yWHD2TQpdHqHKsl08yHd/CShn3MQjdC4GNZ2MpjdjTMDDbZjFX
VGK6oqObrjqXMl8ZR6q6/fSS9ZF5GyaeeGPy0ppGMtvNO5rQfTM8xVg2j/agcnIsN6c67J9U72Ta
uXqfk1peOZX2EsVy5+hq8S7orhxyMBV7UWndi9MUJyb+/mDjdt/sQrzKHI8QakBFKt+0enqXQE9e
Yw8buOu5O5JmrbzLLsWMjMwrrJPTQZ9iFe/a3ZlMX+DD/G0cIMQ+0JJO8TuAr+vt3eGRfz9/3oYN
KXzbjH+M1zu0lge4VWcCgW7uc/5m/6AarNcbEjokAWclJBfaRn7HDCLxky0wdmvncRWGDjAdwRuL
i3TvE/mEjr2GVSx8VLMH09/trrvr+xVn2eYbkQJbUqx2407fW0FzSm7JbXh1vxi/wN4w661twIKU
c7Z4RLmZPjbdrrdofeyyYu9+jLSrjuopP083edOf23fQ7jQjMzxR5HiILYXrkLz3igTQfS8P1PJx
r6IEwUGiXuOpmMgajJ/jvt63ANFwS9Go7Gu3PgJCHA5h2ptY8YVHosOknFxZXrHdVVe3j99lVYyc
qPaOvrXxkTER2DCdVUCDZs4xKqtLng3yW1UDA+hHpbqbkNzdeqm+zlG5b+WQv7GTokyqIuaYSf5G
JXlrCSQImRU3eMtN880YbCpmKdPNtDwbGD5KXsTTG5T6DR6baX/rpI8jM7hlgKvCp5vzgK+yqaXt
W+3UBOumMesmaMB9/r7pxCl1xBrXT6qnInCgtgVh04pgvbnuZS2HRl8UF412WkDn66LEl4LK7b7R
xyrwaruiX87eHzcF3ZHjbA1+SrhgUBUOJI84athq9Mv2Y+4+rj+ZQ9vaJpagQqwVZRCmxsWhQbhf
fxhWQxk0Q1SROFhcpNSVf9xflw5FODw4pSR6cN1EaVhwcrP5vG/dA2uzXPYZs3Ncy9ryN9uS8Tqc
w2beri/dSmrWlfR0t5FWY8Pp6yBso+owdeSznNVa7w8VeLfZsv569rZNyt9/54/70gaAkyZysaVP
+jKXTbwXjo6RqY2TzmdAgwilNGXAyqck/C6HM5POB3SMOpcePcYhRKNaz9V/btb7IkfklPSqs7J8
6uuGfiy108TL2I72CO5GQSJhqFz1CbqGsiW6KsiWPyRp7//WDv4v2f+/I/vjzEBN8Z+T/W8/S0pY
+fCtTIgV+Un0DYz0H//3/+i/H/gX3d8x/0VtGXcNgjMDmaCHWu8vur+r/gtdDFkAuo2a1DIW1dy/
0f31f3EXGX2oOjRykhZB5190f8P7l4MRAEsAkhwP1aH5P6L76+qfihhk2KaBe0rVTUfTUAz+ewlJ
Tvl4Lmp1wqhaMyTKeRey9DCniSVDTO0QCVakaPdlrs57XYV+Re4VnVomoW2ZW0evcfLHml54m5ab
uYM9482UdO3EjHaFHfUbZ6TnYOfDeKmc9kF6eAALpav9kd6978bmlkvNYLsbERbQu3r+M0faRWuV
bqz2nvZWMgb6DOfKpjIpHdg5DR7XUK56HneBeW1yK7xVH/heEgqmFYQjDJGz9OJjEkc2YGvm+Vlp
pn7bZLVvZr17mByz3NKge/MM0IGQdXugmsTKCGmn577tXtIYPwE8HCYNhxhAxjHSnXeaSlgTgDhN
bfRLtvahNTQWzFS+8qn2LmalLX7HkQVDngcUbKkcLFLUYiD/vbENslVH5iRQIJckb3qxeUrgFgRC
gtFjBB2qMmYkGIoPY0p+xSHMKuY8LzZ1HNAi6kAWLqSqIXdPBeRBP8Fv6IQ543uKroT57F1m3Mmx
c8iJj05lTGqxUUK2D+0Z5x5CotOYgVtxvJ6uu67KnfCy5EqqX7hJUaVV9nCXYOw5a/ZHG7fZhbnj
naEYzp3t5AUrVVyboq4z5jky26p2o/vD6GR7o9V3po3Z2Zka3Lk1UysgE+l2UIEj0j1RDkaavJk6
HAAwsd22ikA9JjUAm2qGSzM7LRCSGgOyhAZZu0cAVZmL3F1Vuu+hVn0TIzGJ42zf955T3FsmcGkW
DuQ0qf2SxNLdzXmunPIqumd15xwdSsZX5NubsTLfHa3o7mG9XMYaqpfCVMnzHO0IHgpA5OwejEqZ
nmFYML2hJptm0jtPs+VsZCZOQHedbdiHL6OHDcuuUNC2TLh3S6eN3KUSSShZYBuQQcS2RMguMtuE
BuTq47HPq4XtJ61DE/8QECpEEtabogDjpznF3iqVnwQFI8sdEXqT4rkB22k8du4+ZhZ8SueBRkDa
X0pCn5g5j/VepY994SHN1qP+sQ1Zr24xTvW+TVWrHyIm8CwDT3M9YMMdnK9dHGdHdWQooDAU7doG
VPvcqXB5kno7kHK0NcfmTnWaH1iLeMjYUmmgOhG14ddCkZdCLZ/mWOOIK5M7rKQmEWHOpmSVvUP9
rPoa9CVP5E/tzGJSj6bZ71sEpqHCWyUlDHWofQfOa2bJNoxLFVx/ghxM9aiUD57C4lprjr2t636L
l+yQgwmPpPLTTbxyk1Fv2BgWYRS4uZwme6L2AvC5o95LRtivglx7DBqMgHNocLxQJaMt72qRuFhu
h2lcaKQFEgi0pXB85sUaD3zKH0kqA1Sk2haWX4+03PlonApdj9fcI5h/Fpq4oKtCOe5Y4HO8ojt3
2YtHGiRluINZz5B7SKB4yL5q4/AjYwUKw7rv/IlaVAwSmcoSgm+u3xQaEapSgZnTL4QdWEgo0Gsg
LJjrfQ9FA8UUbg7bPIf0tDdFh7t+zEDTT435Ydj5HGhMI8pxaA7SGTj8wi7fW7r3XC5Me81JrH2Z
acAlTNi8ZEH0GZ3BpKHX3CcIzOZ8ACdqPQgjGq71yOoQ5is0ctM5yBn5UENiwHQY6RqULyz8vRPC
pkPtnbO+OcQAEGlrAFv3DujK9aPQZz8J04JVRoMjRaIryg0AQ2W7aVTjrcrRf3VTn+z7YYqP0oCc
ZWmWOPZj9so8DEFIC2fKLlO5G9rT1JSIgzqrfZ1NLnSye+4se9pS1oyO2szlYi7i89Bo4dY2ivtJ
Nx+cAT5tRTGnjmqHCf70UpMJuQF66z5+mdH/UB3v590ML5ZyEkIAi6ZDBq0yS7aTQfSCqwZGmquX
krK3aQRSZul1xs296fuousts7KWd9Z1ZocKSzmClwaLLK5zvimcd9bIID4pecPzCyd21nRlCxlPg
ochAARQ3O9YPs9AeVcuBWxuyBhCOhu8AM1NTJR+QFhcpa/nWUZoBrJeiOFYjjaKbJuiu2+4pPDq9
+qEOSbPrjPigzFjq61o7RhU1bi/sTwouOLphlDV02uuR8auxS1bVXDAm4WmwxRKScTqaYm6oURRX
IQR4lMzn7FGvyMqaO1REoTCeDB0CHqAKdOuELADbdKg8Eo6C3JxuR+TTGkz9BfSNPkKdjALdACHH
dYH/Fo03wXrXbggfGlpjZqE3W8PjIKrtQ+Vp701MeBZ0mXgPk4wYOqABnSoniFlah5aTtl7uPqF2
QMrv6PPe6hRsxCSjzq6r7wmiYyjOzX4b+iiS621S8hnTXT40GRMPO4wehEY3TY93Zlw/jPl8qlIO
OaoMuLrD5OugWtZdpKD86jPeisXSVOQOHF/cHpFnXAuvPJIlN28XG9xm9uCGw04kW0zK73AqUriF
Bz0Nv0WT8+JN3kIGw+luoTpS54ouxPQ9U1woDUaU8PXIg+aZPt6i79JzTr1dAG2y3vCaf8cApFHt
e21dhfZed9NM+RYN8+SnTXuvpBcuCiT/Ot65s0mr5wV2Jax8s0dfDMFXsY27hjyjU5IzyDqEiJRc
C7YknCLn6CaEhNihmG0csLefkuFkCcqNEQD3jTu1H+PGLTDwYdeMAx1imFY3TEdMaB1wfMmXNu6r
YXjNpgKhDvGjUcfB1aFBqMI4OqR4bbZqqp+iqnoTPapMwdVt61TOgdyQF7JTwo0xZT/0sYEWpVBU
L4eXGZERNMNMA6DX+WBW9HPUQQOPCMmJI2XT1KzeZc98pcn9Os8fyyR+KZvmhzLY+6woR9zN9gEL
mkBt/IxQPcUL6RyQzuzsGPA7gDx8f5nYJ+OmZm5VGzSfC4scu95m8QPOLoDbhStPxRnGyB7tPiPp
ZYf4rc+LiiAWApo3ki4IvL78FEZyDARt0n9s1vvskdi59QccAEw5bYJEU3hBQf73BmtGHdCsg7MZ
7aeWdVZqZQAnHUxSfDHc5uTMTwPt16IpWvJUWV3PhFzu+jqONxA8p1NaPxVZb6IGJYW5XIK026j+
a5O19l976w+sZSW/vhGl0wkrCpflsrcskONl1Tt1eFVMrT2s97vrWvrvzfobbd98t1Km2OtvrHd9
Psfv5/x8Oq0OGSXrKatPafMBRM4IquEpSigYQQzIDrWSXeOotGBqLHGf6y848wSZyg1P+BrpTCnL
a3Pnkt31edfbYZ/2SEGhfhBnXwZiWduLtTiw7q53fm7+uG99hj/uw//sIyUkWWZ5qv/ooW7IijhN
wb4C0sj8OEbXWC91ELFsIhj4QW1LB7nyctt0rNe8xgosl2/w82tNIx1/llrx3a5fcw4zfma2zy/R
K30tsjzcwZ3iPtWJKkSinv/54HXvjycUGUQW24mTnVGWdfC5UR30h/qyWe9LEG4iOVhK3stLWJ+K
HCpex/qEv3ej0H7TMyBTI1GOQb9UF9a9bF4IqnmHTLkz+h/DUrLwECWj64EcAozbAb2zVDRA050W
ZKFFZW7puaxfG0UwHv17f/3sU5ureWV1Ibz6kVdA2k8V1Ev1Z92zlxLKupEdiqRCPemzmeUbdSkd
/d6NwJpihosOaOUXJUX3tp5G68ZxUr6Fejmj0N8vZUQWNRppT9sZSRifBifRNHmcRMvNdU9dbtIx
aCDTLbtQXDJWoh0xMQ4BpnX1rnhuf64SYolG7pmAnN64e9sqtXi2NEyPXEr0bvraNiFZJfP4qLUX
ZBbZo5tg4RThF4FeicqYJJ6GqfQ+Q0OAMjJMd0kXyNKsn8sl7Q5pz0Np1NEWpmx6iCvCGaveyJbr
JYs5O5l21bzMPHSF0G6LyLW4Z4LWuDma5hnZgKalxwGBnUGXeqPNjhFYqXptloaIlxj0NYWXnrSR
WQRohNMqiWztNjtLwKEbbQiLK5B2Rkh7Zu5CNiqYRjsLQmcCbxTVhNqNPt47/dyPw/ugl/hj67zz
qWa2uzTXDb+JJhp3siTGwXs2GehP6F5hdSpJfOwhi+2JUsG0K1Etdu2ta1UuYDYJ95MymXeei2KD
UYEC35BcdYMZoSYENJ7YBviV6V1DKAZLTbRyZVAs1TqS2LhkDYKhZd39vPOP31l/6i0Vvc/fq1r7
HbdavRUGfJTlZ9AZba4yyy52y34PDv9GNFoVzG5SB9qyWW/+3rAs2Xo5BVbRm3UAklqb0VA1gLnV
g42DgUlC78Ff5gxUBu82qsC91idqkQr9fkqRUZ3LxDye7PH2+bMQQJQPg40QkOVvNssSX51sqNE8
sF82n0/xebNsLYDqUwILOlmqeVmIhWGKWng01O3qHBbRZt393OSQ0w/Slqc0b9CLW6Xhj+vx7/ac
I3lJ/iHmyd/3ff5g3Vs3tvBkvhFlVB/6EhDg8th1E2XTNx2DEBeSf7sLnZaJXJExv14+r/VzSWuH
hkGIvAppP0e0bV5wnIOwWr6C9Xuw3YQfrN9rVBC+tl139WVIUg3rDUvZuBWqojOCspkWp48eQxYd
BJ66wQNhQXOp2ggr0gNcCPrRZeK01mg/q7Vr8fmP+/CZuVtdwm30KzP0I423US7DryfXt5yRHOLY
BEeE80NVJMmJACsgxEwi5XQH4IsL1cC7XPeGopjoukq0DTojg11PB1DeRxau0U5wagCkShJ8w8tl
b14viNXflXAhTR0wvRr7618f7QmQU41rXyhNkOZKi3T/K9qZPpD9dKhrVT+s1W7dTuDXuu6DsTxr
u46P2BC783obYFxFHTn00l06YkgkiaagmRLNU2DmYjy52c+1tLxuIImaxbFfRgS1UChiR+lUHTw1
D+Ry37pBq4nM0OHjXqvR6+PWH/TYshg51vEDgyXjQJ8JsnyWPOh//NbyRJ9/cf1b68P/0/vcNua5
Pp9h3Vsf93nf583Pp/l8eZ/3pQ0nK20wQrAdQiY+n3n9ZacAarf5/do/HxPnLlxw/Dufd/3+FUV3
qJpYMGf62hiCeeqHoB4ie0++zP1aja8mJ9n1DL0s8TmV1/o7xau4OppUT4L1TuxpLwi+4r2ZpvYR
hOvWmcMqqKIq8U1haHjalkPmj7bJekiPDqDjMNH3IBpqdScfUoOejOvkQ5C4DP9yduCqlZh+6Fgr
6aZbxuE6dRhM1t7M+iJUMTxJnUhvF9dclGCJQ0vaBgj1Hd91a3x/BZkdvIVKdF2AwQzhpSngKCiA
UU/FMgNNJu2m5Z2XEG/DokDLOnyCPAej+MykY7a6g4CEWKMbPiRd8Ut0pAit1fL/bSz8d40FE9jZ
f9VYuBc/UcH8u5bC74f81VKgSP8vEyO9ath46YEwfbYUNN38Fy5QgEGqZtsqdKnPloJNS4Gf0U3Q
dTRFHq/hMzCYkdt0sObamHRt1fsftRRoQtAy+AfYhPRcg5dgQUrClOr+f0SErO1n3OVecivDry58
BC7OcxtQ4Bq3rZyOUx7tw6p/jY0mZJ7ndnSwshd3TH5EatxuXbyacP+Wlc/fG3dZZyx9w9G2ND8f
jVuyrsOWDU6sc0cgzCFdZ8zWci6OXe3gfVPu8qjXSVBjUznMa2fwzYDhEQoNojnZmlbtupi6Ei4z
+2CPYH2LCAJbSyd3V7dFduzJ7ECC/J2reXhjqtbtO1TDJcC5zYwiwg6dG7kkIpLTjcle8sAckVB4
86qNODH1trizuKSe0Lt+JKzSUWcq58hk/d4o4KMbGDnUEpd5EiNGGax7/TKBsvXxtZZDRKapfW9A
QzxYuYUSVc3OSpyW26Ftf4Rj+F0lygi7FNeBqq5AIhZUqEyXuiKSfnsrQtSMmrTO9bLxBuy3BLvJ
ImJ8xIflC1MQwsC7UcDULkPR53i03lxHJq0sn7ECZnxlfAdlZCvHzqGU2UTRGbpHt5SPUHsPYIOW
Wd/6HkAAMQ9friyZG7HoWt6cyl/D0bnEpcku2UVV/iyNFCuASi9/0nscmq6OezZzArrt5Eyp+n1i
Cp+oI6Q5Ygw0BUOTGukkhbUxoUGDim1eQwvvS3roVPVEkHT2KQpdpL8WxvqN1lW1j4tc34zSEedw
xvPuZKiBiggpcBE5B9Zh2snw/vnR//FNfH47VZKZO0X0vwxMF2o9hahv8FNp7ljvRIf8Zd2MIzH2
0EB+qk41QV2XbQCJRxz6xhKBvZwM697nZlTilk5wFR5Mpg/r1GHdrG/oj5vJMkcRc2iiltboqDA8
zUvUWBP83p2ZE0u4rGCA9PfPAWvd+7y5jiRYNfCukoWxftPrnGbd+9ysB8N6c57GxtesFvXLckau
J6Ozrh7xcfx1mq5Hh0yhpxeJsVv75utH97n5vM+IHRUXzu/ZCTZDVovr7IN4sr865uv8gojtpTpI
XShZVsXZ35txWZGv53mBaXmBd7PMtpZl9jqvE0ZaLPXyZYm9zPN+386zvT11D2bb0uJ0lzlsbPbj
vBP5tyhTe1a3FV01hSp9kWFsx5WD2X3ZrDfXje6lSCLBE1GTek815FdaeKiHMjtS0DF8d6xQsOgu
I+g4MaK6VAqoSCKNOpQjrh4ZvrnVuOsrqPFO0iuBaxjPEwQwVIxLtWd9UeYi58sDdS2sLK9SWz7y
dWP8vbfe9NpKO3gC8ZXDlzAtD9DDVodQn9C0Q7velNoJ0ykazIIETJLKoh0O7pn3zUZVgP54jUz2
szl+SQrhBQnBHIE5gyEKqfBFJpOS0GAzoDZiIddw1Y6tL2R0RjiUzGc3NRDkLC+xWS5ZcQGka7R1
knOXC9r6gyFJi+aLo3oNHnQIsFdNps/YAmbOaHpH2fzQeg0wd4mjoR/aKwvIj47sKBSuMBfV4ZJE
FACXkW6r6+GPxNPy09yQldgUnU/2FR4KNTlGWf+KSeaI+NPY6qX3rag1i+pH8eDtexpVQVKoF4ni
Zl82/EaTdMdoruhaSTzKtPjvatchc2Uc30c5+9qYvUdm5Z2MMTX8lgRPgm5nP9eXQ2Ec7w1MOVut
V9/DibJCpRUwdfv+mujIeqrUzVhWYOlMhqTF7egxkY5qc0c4ZOSX+nCPv/WSkw/LJWJILpjC4Utw
NEXFHRCvrarX+IUsxR8zMzlNnX6nNeOTG7fAmy3CB1UQ0htJQOVu6hnfLAC0gN/PWKx75PHIoMQY
t2cvm17BqxEOlSpLi738AZaRlqjbf1dwPgVzrTk7w83dzYhNeNsMDyF8iJ3uDS/J/2PvvJIjR9It
vZXZAK45hEOMjc1DaB1BJkUyX2BMBa3hUKufD6jbt6qrzbo3MC8wBjOTGRFEAO7/Oec7U8XcLx4Z
XbstQdYehNgASKsEGrOGJHE3zdg8O4yrjjnu9lUM3gilm3aBzN5KP9lTHUjfjWG1zG7wsOCFZYNU
ddAPmmrf0BW+Nun03MpIGZugvyMHz6Z4pGOT3PmAUrp2BxCc+FryjSJnjUju6lzDAfui0Jk706TA
z80S+ukn4qTe+KLSkfJEu39JLXKok6nt2sKceUetuRPjtBpt0W2AedHJFPvlDrM/ZVpN+mgniWDo
5MPZyBPtNoy0MZjBz3BM7ZubapQz+VhGcz97HUoaLBMn1nd6YX1DhwhI0Gkn6gyJCtpt8BjT8gz0
X+ymOlhrWq3dFCBIGAY0G6usoxZUJgRa47ohZ82IJcjoRHGVfnVLWW4yncYNnXXS93QmMU86zysy
Vbozwt4gy2O+9+iMDLg8UUJuNo4FFm0hop8JwgvSrD+tQke7qrmldiRL23E/P7QDH6AuDz+ajHJn
MfXOpisrAml5P67M1NsCtdCuPJmfjkV5dGfo2hbttLGmnxQvPxx43mwnrknKe2qL4lvrNR8ujQb+
4AGyzxih8rlNjKpmMh3cekLJ0OWdA4tLfR0mfDrDMERr8tUFdq2kOczXdmNB248MtKOdl69zBlJJ
7QTNQN/ZFlUXmCB3RhxXmz7s14Wywjdimz9SI+Z2gsKwcYXUbhNmwKyI985o85mk2g3Gr0i3MhzW
Qo3q4U2Gtu08abMy6H8EZG8Yq/jxYUoluP1jaOvvfSOMTalZH4PNBtnxjJU9vLZMBwiMWr+T2pFP
ef1Sj+Gl9AJKpwPo4HVijxvWpQZQkY6nG4MIoJoKkEgyB1cOlDAODyPxSBbqj2hWYxutr66xGa6j
MTg2mf0rHs2vUxkYaxu+gSl8d2sRJaWKrsSSa90U27FdZwN6ajP84SSAtWvmU1/sptEZ2ujvsuAW
UXci3BWpraHCwCExGQxOCHPbuna+D9K/x5pX7QZRXSN/irdFF0JHTWZ28HAzxyYieJY8GU7yXAuq
AChFeLHApDUh9Z5RfYY7wZgAiTCQxXAkrIYzUQfoZiSRRC/rJanPAAavW+lkx2pWYEPzDpxbbcp7
VNA7Ydt5uBqtUT/YTbo3E6VdXWl+SvkNS4t/rn3Q2xLXhIbutG0r0HdZkjx6h6WMsIABom0Dcf/e
qSTdOZP2SS/RLlT0dwX4k9WE2zQNccI63nvoMjdSUcP+gQFQGfbqoEpB4WHibDzLc7aJVv3MJ689
8kbMHcH3EhqfR8cVkzxQN0AU8ZZfGdqusZ9wO9Iih3EapVBEjsDNpwEo4gGYi1m6K4M79nnUscxE
vrpxL4UnoR61WylchpG2MfDyqJxmhN7WkatEVOBDidnmiG6bYGHyY+SHsDfZ1Mt5PbI8Xr5ahInl
YU8tRTNqLMnm7ctyWDSCPx9yS8yh3OZvg1Wy/M7yGPNvLleij+nUmhdRy2ERDP72EBFSHoPhlBus
90zuJptqGr+YZi1WXVyCQ0esPzvKcTeENBkrzksJxiIpuySSKA21DHtkxdchT1/NQow7zaNUBOgM
ixsdipxKwx+BbgKVmg+TxnhyOcTDwAoYLgmhM35L2TyhcywsFgYz0FUWGi3XUL89pfNBlx2T9DC6
LApNPnafSaCNW9PI5kx2t1++DUpyHTgGRhthr8yiGk/2PBZjjzGeIoD7G2lm8+nFPBCV+eeYTs3W
zS3FajAq5bETJ6X39V8O7bwqNwLaJtnWXf/UNha9IyspjSCDI0EdMWc25wFQS2ON2C6PvdSnxiNz
7ouwkcFA5MXOeqE52zoXIXF5qC+G1Z01DwWRiCOxNuYvuXaFYi1YGGJTnkd+t5FoN0Kb/oVyhzcf
NzHpCbIP3SAginTVdbIy68UKqAU3YXVkBSd3oWt3qst+KqpuwXUXznmEzL9zS3q9/TYebu588MP2
10SPBWEdZzxpfSa2zO7ZwYbK6zdpR8lhCOw+Ijth6PaPKBiJD9MWsM4QOtdyPkXCiCQKRGr7ruP0
9nPWC3lofyoAbJeq809pGAW3nBzxustMaBQarDybvMauqY3PgS2XQ3HD84VbQ/kFzNiaWeU7Bobg
xXYBR7RlJDfsxumFlrl87Xx0DZs0gG51v0fcvNdWbw1Q6Qi+ybxfFKZhEXDu+Eg7en2H/1Hfe1vO
BgOKQOtYnjnzXK6rXDLtSCdqkxWIJpEtqa/SwuFqeCOmguaKx/bGL8I7FKmMH5b+y2xqgBDVMc4n
GtXCErUmpxmz5xZPk7Od7TJ4lbvGGxF2SPXdURbwY9v+uiM+smmgfD1lirAZsvm1o2AI9wWDf9lr
7bqscFAoZ9gKMWVnLcjop6Wmzs+t+uaNUXNTBXTnMuq4nw9RfG3sEK9UT/KDcnoQCf4e5kg1tde2
MafDMFqPJnKLs5nC7oopTNxmDU9dQkmxPC7BgYdOx/oeC6eYzuyY6FN2xctIvHolAZEc7aL5WYHm
3sWoigdmg8CIoNKTKoo2Y9TxKdfx2HvOVwfueKgGoHgTLiE0mqeYjpOdmwyftRd80/LRfLRj1d1Q
yta5k2tXKUx/7ynrJ0yldF9YNHCM7LGeTDFwP0Snyli17Fk+3Do9T8+57FjPgdkTbQGlAKJ2bxI3
0BOuVDGfqLUy9eqerQPbie74cC9yVBaZHO0sVEJ7+JD9wNdgb0eP1EvoxjT1uGmwxisyPEGAyg8d
N+meA7vm8eIMxkmwoth2yFwwQygYrdOvo0syVafofEWaidSdIkytZqR52MSAfnhFhNQah5OrxBIa
uh6CP88mYgWfc5kBHAe9RiQ+r7SmTy5hw2owdACUG78XNhvZKaHiHsxf4j9ZgXiumNIc+LH5tgpU
xV0+58ysnX1eJOAeqn5Llwsz6YhSmcj3L64/mNuRFCwMkSeoMj3Ed6en6Juv2KJQOK6BIrLtOid0
jH8yZ5nKvidYp+BRgbNNVy0EPjWmz10cUw7mi/jcecyAtCJG0Ows/USL8M4qInWFEoDeaDv9Lh63
ftxTOlJ5LV5H72TR4wHdR4XPejCs3isQuF5b/EjdVKCsssfRghir5p30nbgKvXsNB188i/xDtXy+
CjAwVZeJW2dTzsvVNVnn9XfYATO7iTBf7gknXBsZOk0D49LoFGuyXk/vEE2zu1uGyS1tvvciIGHe
mjXtJk7wUk7BSSNadqxqfkQaFz97/ZJ2rj0XpTnrrG67XRrUxU1Ych93I7CNumrPRdt+OqluXjws
e2scKdYmhsJOxahP4Eo26iAL7acqqWrCPZuuRW6/JZCHDtKKvygA+DedGtSjsnTawrjGUjn7HNAq
g1FE9jc9ztjejxTOzHy9Nq/XosjQbwS5pUmF06Z19Qc2PvgFAHpMSlIfoYkWLOuPxtdRs9zhyXE9
/RpBswhbXyFYMNCXbdZvR4spBKqqthpT3KGO471yoUmP+mgc2QL/KGWdXsfAG4iwO8POp6t2f5w8
am1ih+Bf0Rsnww3VLnUbvKfCdfjNRtSgF18Ti81u3bXXqDHohU6I2sdJhy8SrOKqyDR9p0HY33hh
X29Ko74PU6+e52nqcEhV7PygG3nfNrRg1XpziOwKJaGI5nO42Af5d6sXhDGrDpcbRMJB/84Soz8k
+VgcMHMRcg7z44SkuMlpk8TpWIFUjIZ9XhUHyhd/xSzb6Q2kVrViFxlqmn3V5Skss+ow5uMnGglt
rjYfJbsb4fw0VcRtxfBfk2vmyWMc2XSnJtgjWV7TQFfToRX1rQ/MYcCta3i/aX4IVtTHUYVGnTsu
Y0khl0YE3i9YYCs9f6E7cjVOo7Z2QzzQcjCo6sHNCWKGMHdjsICdbFbz9rwGqPra3BHVui1LMdHS
QonfAd2paN7a1CXlQ9zrRCrgteI6Degkp+xIkWCirnxVqSDZcCu7dLC4L7Ifzkk0Moxhsd62zK2l
79JdP8nrZGBvMHxtk0RTBkoq/THUo7fJxu7ZaY231DbQFDXr7MWqPYWkzFd0Ya8cJy2Proz9FyXU
QH/rp9VPIX3GFdenUe+4jEXZvZuoDws8lH98kKNluKw5w3ojdCCQ+NlyUdRXvbmVXQGgGwf4Trrd
+CUwnX3SgAtgFGVhNXUgUTRUb4eg4G6pZO3tWFOy89i+VhHwZj3UiPIjMC14c3jPn7KG5Y+xhHxi
gnHNJursDv7LNCYmY000Mag44dUDyL+VngBXTIM1affwOLH8WWMnYddqfGEnRfOMGC4O2Sbu/vHs
DDJ+e63B2ITcLon9rRg1klEJMJZwbk4zWwYdypDmtrSi4ayAvHk16TJTx3JWCzHclenfbeuzjWP1
bilyi8WU1qvWbX64CYabFVfJm4ZSdvByKc+kR3amsDrsk2JcL5W4NLD6e5nU2sYqa8afjf6cc6ML
qsy7BF34PqYea8QKy3uvcXD8ojpn2DCazkKJ5j4jrmyOuB8OaUFSH34KeAPtEkjiAbHX1IdM7w+l
bjHpmk9Ys4bxag3bHMfD1fIaDWpJ+VXMVKKij8Ozw7On/7lY42jEz8/Y7JBO/mcWlOXrOAf8OpeL
rPRgoVU9OHwt+BL7+aFvJOdYjv6hxzob0MYt9hQIkFDCk95nvTW3AYHYFYFcU3MVbzGzDkgWUP6S
vjMPvZd357DGBMNtXtv4rWlco/l/aZjUrnJ94kaKAWnjmjAwMkCh9Zw4NmFPbeyh6dcuYg3bhwrA
FMgoaqK2Of/pGkyeAaWCFeqS2AtuA9BSgOyYGtoqTY9tkj7pWtTvvJ5fgEP57abHQbrqFI3wqG3V
2h01dYwMIilBmF4ZTOx7y9MOXWU0Z7PPgRQ3ACm7cIiRghz92NrFD0OyKNI7t937mvRvuMcxmlR6
cGBVtDP7gHdkaqItjZGMjo2uBCXrsl8r6pqQIl5/p9dMDDczy3J+C/QwmS2r402rsE/Tgnh2qLzS
2Z513Imm2dQTVxAu7QywlFM/EetZ92XJ5baXjLq+aZZXrXO3eBFpPB1kQP1nHBAbGY2lp+qjSykg
n+yA0cVgMVHMoM3vWCszIG2Sr1Y1THuZTSbctgyc9Jh9b4HWr7BgOQfaRlPmkTnKiZlfIpvFhc94
dWMNdUz7Cy3RQFkZfaNYHhOnFEcpEJ2K+M49OTi7rZ9e7QyomJYUt1a0O5NXti+HiI2hDJ59ZpvX
XPBO9V+jPOovLtntle3Ts2K5rX2ivptNWqE9yzh2zsvBrbuYH1fHa2FahEOIp1C6lXE5D1hCVpkL
NLB3nKsR2fmVl+2qSLtbsf0hpfKONG5o99aJP0h41Gc29R0DfK4FvWm/Z44GlUWJ4habxnMZDPU5
jtpuPbJn3TrJsC2NsX/O5wPx7m2aq2evY6eaD3F9r6y30vHU2ZIFtfNxbVw0hyLuqSoks6gYtFVE
Qr7wMP5Tp/wwQm34IkgLQTyY4k00TOZet0DSpPzi1mFTOkdNxS7kRmtXSgTLbqqJ6bqsXWG0WusK
Azokp+k+wFo6FMXw3eqq6GDwS73lAf2+2RhdAayR+gh1wk4Az/pBWk8xpyFVxOJLh1k2TMVNC+ja
Yc97hIHBpg6kgtVNLM5TiG2yuXu6m+7q0qFCsVF3BoS01AfRyHzbSmDDsWyUDG7T0VNXkruVZnIz
YGtKBiXZ5Imsj2XGRTiDI3v1MGnHTJwebstJZNL9wTLzQnN4dXUYHVKzYGzS0nzppXGGM+PutTiI
joGLj92oWsQToCj3ZOzgjQXdKWUc2CQeBAAPwkGW5cxpOqwUFrzOGH21AZK7QsD0qDdVDJmzGXFl
xNFWBxaAU73ouH54fK47+3cU179EbFd7L3e/h6NDorLLbkWb0j1HBGpd+XBEZU3xuFlAWvFMymkZ
Tq9K9OH9OAzt3kq51cdsm3Z9Zs4DtwoYpVZC7yAiEBqBestkfVE4v4+mg94Mj5yYGYaNGdAanglz
PwtXkdMpWp7rwDK9dNVL6XvuhQHuS6BzL0l94txAH7ytrZwj1vaiqcoj7iPzyJ6bk0Oxexul2meS
2S7FeRC8DIpDWjpz24HxVC8TfOMa3P+xkax6FBOlSm9+mcFQnPPK2QZCFocIOiwp02DVqOY9t4sP
MRZ0Fo79p1KsbN0h3i6vQ7mV3NOk/A4WlhM4olav19Vr6HZqG4LLQna7T/6bPWBN77Rq4hJIyzy9
Kw0yWFafitZ6Kal/scTw1ZLcd3qy2Ls5lPeHlj+rfYv496fut3y1fC/w1UtY5fmOaS7D3myeJZWz
GqsoilQ+0mhBxnBygSMiPoGZ81TKlSBeWVqHbVXPBQx7Z/YgLI/jplkjWpGgw4B6Gr2eIauNB4cq
CZbvljXAzfbSbWSBZXJF8BQoLwCYRsR60e0XwxFrqP6g18BqVYQ1QWSfNNQpxrLawavvWOjT/WJZ
6+dJmUg9IspB6a0byHKngOzJhmY/kBdx25+WQ5jGM2aRIAKjmlMzWt3WmpHYGSrW2U/AkbCkeeLD
Uq86u3qTU2+wZ4nItbGXKc4xFNQ1on+2Aa/FGMPWy/I88glxwmQ8pqaC42pOxfrPeLg3cec1Jm+i
b8Z71YFtr4I4a1aeye1vSYyTrIRklABAWF7JcvBm73s6D/n+/J5mGpBpx+J1MU79qUP7JqukhN2I
nD34yytfvgKnOvzl4fIHTjnGG2ygJigDh1VwnfSn5Sv3f75aHobzG1YYxsvUVrewyuYqyIHG36BL
t6MMfdylHDzsm6vUpC21s2p1Wg6Su9dxItqwGLEmOv2APs6erDJF+VwOy8PJYDEKiNIDIj5cOupM
z00wCdYBvBnzc5vmmSbz/NmGkSwmhYSrM1N1RGPUCha8sQkxLXLDfVOKr/poattwHpqSSWxOyTIv
ZQ2CkRGHOtQLQuUoy6fFsrV8RbyUhTy5213TxvflWwiJwzF03tr55RRR/N+HtuzCDdABc9XNn5/F
LhPY7ikrxpzpG1Cuya6+dy5DM1JxHf5xUBl/HjqTKkdDr/ddmOAaodWBfdU8EUYc1LeeGScHMh2M
EZlkRoP1sEDf/NFV8P8NYv/JIGbq/94gdvvV/68PCj7+ySL2xz/6R+pc/y+XkgeXyRxqiO068n9S
5w75cZviAyLpVMQI2+CP/pE6l/+FZWwuoiJdjhfMIZD+D4uY+C/L80yQlUuI3eQH/t//82P438Gv
4vGH86v52+N/asX8W2cate+2SciCYLuQNEPYf2u+wrRTwUcBeD4yy7mzrmyfafYhfBOSHsqmzaT7
5C48klCB/1vaSYB+17ubv7jq/vtZ/dOz+JtNbXkWzFCYcABL1fW/F4d2jdBoF9PzY862i7WV/6Xz
suvEiIiuZ7wNY1Zfa9tZdyESYYBAGsj29ziUIUt1hqiWgTfh3z+lf6mn4I1hGIpBTziW4f1LVUbN
9ZIZjciPxliShGaxxE1k0oH9Oz+zNhaPFDhuVTTt3jSD75ac925k7TY61inC1s9EIpytynu1NyWY
4CSl7MDxqNPMhSG5Rmn9vjSBLjuwzrZu6UsozTWz3+bQG7p/0oLh9d+/or+3s85vsqSEEQACJ5RL
KdE/4wUqTTRD0dT5UXiTONMnMEfFGBmVSP1m6VkMCljONslgHPTS2ieU0QHqtou2vLhD/hKBNbrn
hvvuG1Da/8Nz41T/q09xeW6c6Cale/OHZD7f/1r/RsQurmdo+7EN+md/jl6ZIj0Wwh73MKhg0+H7
JU1afUiP+QnEf9afQOsBCgyUpSfTPdOAVf3HSkH9X05Mmz4PwbOiIA+j/Ozi/OvziiEBlAZpkIOV
HKuW6KwpFNFcDR4hKehLi5Q5wujfTrRF7I2gfyuzvtjgsxgwE076FUDAfzgx5d+KYywuIbPfFKsz
dk88TPNT/kvJFZMK2uV8YExmrPc7Zkfa2YbZKAxXu0JOwInjM3Yxg6eqT+OXXGcYLwdWyJYd7bK6
G1bCLwcEgoIwb4fY3w2pdRpN1llkZt5pkF45nV9fJxMUeYoktJaJ9WKPg36xUe0sZWFkjBk4DffY
lfIIX0eupnIOKQ90YbsMx6lh/F6onDi+5g27piguVuN0q7psjuhpH2GLgjQ0JoUSsX4wgUmZjAHo
XQbxBH3YHUcW/5WxhaqiNoNTsjO3cjYKaoZ9ejUlNR5p3D7v6UY03Jd/fyYa1r9+TkDcY9/V+dxT
mmzMpt6/vsHsQFzWWC0ulV6tcFEVNzPwz1XueWccEDUJPUBQSeV2jwFaJ+HNiQK6PH8wNX1oaghX
dkvYKte1AKNn/Yu83bgbkXc2o/rZhwWvfaz8cwIM5xz6zo+ygoUbRaPH+2tsuCr1pN+18gN21XpW
N9bpYJDk9w22QIb1SFzjxRvD7hg2APLQKWApzV8B3A9Ora0enWcTD4bhtm00PbwvhzT0bjqjymNf
4JRSdoFxKH/m16huwPSGQzOPdTorH59C/05xvXrkbabvRTLpLxObLXJc4d2LS/ZeI+VKnDzThuZ0
2yhwLdKntC+FhOaoz4ksdkC7EFv1scwBxjJivLZemVwN+X1UBnDOQQ+u8EKw6Eys/z0TrDI5N+pu
KkpPMJ0eoMNbF7sPNvEl0QukGpdnz9wouupMdzMjCJ6y+H3UEAa4tZG31qfxvDRBYWMwtHG84bl7
uETeMNog6+kY0S59WNVH5gAOqcLBWelFSWMAo+cNm4KOHSoWKd1V48oGrsokE+pUi5KthdZwQezc
pUiJh6TxP/Oue3UxgJyW35GdhvWaqki6yVD7sUSJDxl6+ilgyoXTVcoL3T5HM9NuLB7zraOlzoW7
6tFDsHoiQH+mx8a8hHoSPflaFz3BiSQrICpyK4i8mlbpXwgM+VyZXSLvA4hyw2YMDVXzVrn5eOs1
zhbDmosO0/FikOizVoFVPXl2xFwDV8Fele23qA1g3g06aHRP4YNyLOYVsFxHx+3X5shdPkYD3bqd
hSVmSOOLNR+aUZDs7cNbgmUI+Esb0kaGyB24wzNFIvmJvoboPrAr3cV4KdaTgi6T2zUZ3NCcHlAe
xMO3aSOJ4uhYjepzqCus2Zk2PLo2e/OS5DwpkLaTPpj0KlQatDKL9QaPTEtQtTzwJs+FD+OIgF02
3ol2+qMKPOe+HCTN9qgsaYjhmO8hq7h//EEieR1t17sA/fgeO8Le4Qo17DOjmC7LXzaZem8kfoSt
R9HJLnNEB96gCZ7q+ZBmwAz4kIQwQXg4ojaAckCrtmp7v3zLoiyUnRxbQFwOazZz4d4wkuBLgs61
DxILLKRhac/LQcRoI+k43cT8N+j6UIeUEdzKLK8OncWP5dCSgDrh1/mxPMpqd7rx8jYDC0cyqF25
6qIw/bIchs7/cCcn341ctBkItIMP2AB3gkNPQJ1mGL9hpz/ATLcrOXjtlyCn5q1pp4tW5pghMM2z
/cHq2Df9F7PoNgzc3kp4BIcQT8KBJFI781qBWaq5L4hZ9U01CbLXZBTrgRg87rNuHdk/QRVGr+3I
SYz9e22l8g2xzlu70MeOuoUPWFWWsyFs8yMtlIdLZ5U6xjc3M7tHt7J8Nb4pyHiWrehvgoY8x8rz
POgOY4t3x/fkJoYEdMYydmT24m01VAyp+vSI/x7GB9nsbZRJZlW+B4yirveJlerbwJn69eiyg8RR
S5wsSyYQpQKbTgzFXZTRb4NL284rGVPLlvLutOc6URuIlPofxe+hmdMhNfhPONu/EeMlXMTF95AB
Vcpr5d4KdIWN5lPFKrpsL8rYWmOHf42hVK+4dFUPO8yfItG/+INmb/vAg4C6bHcZcm3S1Au3PsRg
XBoks+d3M7UmyoMwRixqSJlYsDXid6lU+xCtDb0AJ+JyfZpSF5My53LdfHWFVj5xp7plNO6dPYAt
a90dviyUI/DIA4uI/ZTyXZbu9rY2B+Cb/fDNwlW4s2aDg0FWCtftsbDduRscEHVTgteBwX8IXbc6
6PjlOn7AB6bSL3YQWBiA5z76nEqRBPQIare3hc6pnapqHergO71Qz878/h5uEPXnNnAeTslAPhG0
SVdjMmt1zkGmBdEDDAZM+ukLIMFJYSz0XF4aM3UIJ5shCnBIhzl5RU3/LrS8Zr2qtiWlJX9U5MUd
oIwhasPLYOrnNnT7C4ArU8+nm666M3K79j5NB+q9rE1vhOPBpXDlgIX+Nik337Eho1QVx9sO+8lp
6oF8Jt07dACWK4hbwqRSKxHyS0LBhKVCseJ01N6AwrqbcCDPpzpnM8pgerjVUy1jHWxdFOyccij5
7w2gUmBR9JiyAXeok2M4MvdYhHORufbJS6drRI9I4IeUX1Rz4bybsQIPuLOOZeFdwnkdkGm7oZ0z
CoElT1MDf0YQc54RsEWyET0FE6Yqr1VqoKR7v7CzMYrxza8sauSR8e6vpX+7Esw1tda768p0TpKO
JsSnTG6DFElwAfHa1qSfc4dWRMOdM8NGQgqjHepHrRjvdjn6WgFs+SNywrcu6eUJRw4EWQsiKHAH
esJIlR4tDD8nqjZqG0aX21BwASY9OYrKvlXdFl2BmWZDC5nWZAco8w/k+GKveTBW6DioPMhI7Yxj
duI4Zubj18flyWvtjDZV3rXA4n8SFb2AcizEulWRQAVN9lOQ6bvQe1laBiKKCo8m49QVq+XwIKMY
JMqoXVtQxxavbNTqFrWBfp7GirIzuDN3gw7r7wrWqJVCB/PMCudyVx+w/TSE1Y9FV3YkT3/VMi9w
2bqUAtERWU4uVqSAG3gssWRNFXCkStsthPW0MM0TN7WciWArSU01zGkCJlxh4jibpuFSqPzhHd3J
pP+Gl4Cym20SjSYJI+ZsIjRzaH0/p+FSr/acQUf81ZLSB4zdFor21gTfGvSJ3A4BFCmuK96OsvML
CdGt71MQmnZtuplqmTD/dLacJsSrWiao9q/UiqZH2G6NyHGORuu5WGesuePcPalSgUGk62sfMatg
aBmz1erSF9VvlFa524Ch/7nvN04Rmi81pEs3wME1qOIdqnq5ayMqzRSAHKRfTPyzmyyvzBXXjXrn
2m78qkbxm1AxDR6jEz/XKuPJjeZn12kUZOhZiVIFvTHUOoJfbVee04j/J5V8dFuVcGtq45vdOKxN
zSw+YBdLNstDpYDYcWeZR2HuOWy5Ry3GbriVx0Tztl3V092eh9Rt2ZKJ2mj7V5apZI6MJPuqh/5D
6+Pul+k0R2YPqCQ0aBlQNKg5zO2z4XrIZY1SW9EZp4Ft3PIduh/ss2uQDa0mMyHIT1k0Zxx/t1z+
lSrPdedZTCSxzlDhhjFIMWxUApk4z8CQ2w6s5Chkm2TVBg81/ydu+HTX96XYRTL7hqlFo04Ap8Hy
1XJwwnl6KBwI3FQ71zCfLA0XQbaqSNSclr/SRMlpqOh5GCbvN26DaNMJZEsZmydbs40/DnnKb6/q
qKSKOnQRh+3X2OSreCNFkd7dKfoQFbUKmiAwpxVPVvUYEHcfGqJEX/jlMxVz8lDNHhWtG8vn5XtK
gnkN6s5lhkrFUis0fTuNIe13CYXabVs9lke+blB+6VJMuzwMgCMH7Y7TOCf2n0Vb25XlllPGfEps
w3wak6hYJylgpZBYMP7rNj5W5hgCMtGHm6CfTVFhDIGZd9k1n8EzBjimKuoo0T/Xda1XF9dLXnW/
p1WndY+uheXeEmQFBJ1Jz7S5iGfc5xhTeII+qe0dAFl2YEawZTQF50nNHx833xqlc2C7UVyQF/K1
9GSxkpp215tZj5iEOPXoxvAj5sdOCUHQscpq4xb2KmaDdNZGOuLw+Y7rhiHaydKCZ1OhhE7m4J7L
cKDIjYWd6ocJWAGHInUV3Jz/eRyOY8jnDTsh9DCuvGq0fwG4ANCDq9upEBUq+ZSWBKcdPkRn1uUd
vHrEiKz0mOYjBTsQJ/bEPW4GXRQ7I5JfNegKLMNEvmHdcBxyO97mkQsjh6IhQ6Vf68L+7tciOGtp
fRBejLqfRRD8UYOnMXjC4XzzpuhWk1a0W+OFFd4h1tVtiHiqIx7RVZoBeZr7YWDM42zpscePw7cq
RUyvjPhdw39IXMSEEBO92Dlbrxr1jTUaRlOL8oki4iPo/ZCT9elMzqF3u1eNss11N31gNJ6oU6NJ
OXgJSz9adW1cEOeiPCJ0McP3zbjWm/4QW+0Ti5P3cL7DpBaNf7hEhVHhqD4YyL1BeqQY9JHktr9v
fVa4xhz6yOGL+32Rc60ILpo1HnsHPHsF5agRn4V6Zp3vbylya0ijzzYDMGPH2PSNteyGQ2dZyT7t
NEwbNp+pCpNAhClnjXz4y9IctbNl8kllawkjz3030NyOeblCb8FQE6T2kVEbvPt0A1crPznz5XI5
ZDhx69A+6LH3q5l4nbFq9pVpH3W3FVvLkk92NJBSqBPo9Dq48LyE1WyJXU/vxioxNY3AunGIbe1Z
w2tO01s3p3HS74OnWMTP452MbrbEfROGp23BoUWrqhm8jT1OsNrQNFYkLWneiMlOdGyHikz/7fNW
l71Pb4TGfVvTZzEzqT6TDzMus0cpsmodgP7azRPkvJzan1w47lyGoJWZhnd3MeWt8t6pDmZW/KZR
xKJlBeOdPnjyLbDNm1fJYxG1HhNQG2BMimQovNB8tb3ya63I40UlW2A6TXGeweu/GFVzRnMFvwzb
DKRnjXm6+H/snVeP49q2nf+L37lBLmbAvg8SJSpXruruF6I6McfF/Ov9kb3Pqd77+p5jw/CbgYag
VGoFhjXnHOMb1Rs/yVXJgtemZl4SN/W71bVk51r17MvBxGvQZ8EWALu6MTmGULSnZ6CscLyyRb26
xHMpmesBjWtuqFVwQ7TKa8/hp4ip2pOph8VfcfpygqrxhEZkUNAE0aHNiP6e1Ud3vnVVXPrSrqqH
OKZjCNUv70jZMSybcO3KEn6vQdgug/zSZxUC6+5F1Vr1Ak6rIk6uJXSoqPkSRXM2COZi+E5AhUk2
ylZTQLcB/fpS0DjaYGxi0jYynmo0jl+megdH1b6PaFAXinUPkBQkvvpeqUQYzKFtMIN0p0OiFl9q
1lJ+2jsP6mxd50DE29TUTN/RkE9l+Hb2KITaHdZgmsoHshAQZVRBfVfW8ZNNLJMyB3DORrffJgzu
zwE5zzsmTzsnKXOPpHaLUDv2/iMcwHqv9XbrreeNUBFQ3kz9yEKBTPNw8FLJu8+M5MFBm/tSJgXg
junVZqDvFaHAezh1NY3qptzOjMEZ/6ZohyByFCM0JG0GdljN21gMJCrLINh2bNMbPazv4MbfUiUn
LARVaZxOrGljMkspi2p0U7XYBgWSQnoTQ5sipi7nwQuXWGRtgaNYOdrywJ5fVt+ASet63q5XJfYF
bK4BwRNt9cXpwL6O6nNZuHs4NAY6KulopyrPBHpIasrKRoJVf8WI+jWhGXGaWQMWm16Yzmm9jRFx
M0ZxdFwND6vXoVmgJh/+B0ObcXf8lw8HC5v649mYqOR+GqInRxS+Vg1YCq3PGK1xQRmZsAhVMPb5
hE22R+h2aJYnLGPNuXSA5yOPbzBpem1k16f1omfEuJ++R9TgOhB9FmuXIOviI/kULL3uuoppTRf3
D0VQXVLwt6ci18msqfJ30k7CjaJLh80ef+0s7tARd1SaioNsB/yaBmZuH4bJ/BjUeYHADvOtNoQP
6LoJWXqK7f6lUR3dXyFaqFLz04h6CuTXYgCaPR1e5mA/dQ1jFbd33tQxL5/dYCqfZxJLCiTRcT8c
lRL7wqA7E7z5uPZMW8HqWjJDdzONryY7BWqkHsKWsfogOzoZE5obA/kY/OQcXiRJ4liDMVG4ofE0
cuBC2AQFbv7Oj21zyFbMozEUDiDmBLFMNX0SQ0uGS4RwKHOtikJxm8RkeJqNLO/UfDK8Hu/YNsro
rHRZWN6Zibw6ZVmc667wXbZkcLqFy7NAdurkem1VucPGnH6y8hzbfEGzAQRb4UnmZZc0K8hEKJXX
CrHx3maNcMzasIfsil6A8UP7bUwj355bv59b48m2I2IjVWSDQRQVr2URnAsQiO9dQPfOcLT+Rmpc
duMUTaHk9ruKxfh7WNHjIRG0tEfjcx9GDxZitx95NBBp22DxVay7LND7S7HQhFFXHmpDWl/zQoc5
3GKftFUa6RkqdXdkoNN3NHkpqG2vDCWB2sqge3ZuzIcucGd/JiacVNVM59zSkvVHY7LEc+6r9Uhk
tStPWNIAsUSddQvrMKMfWGqeYnUKDHslREADGZJi/6deywMFpXW0yEbZhDZpUBqh3TTbTiENBdYo
7nQ2qeAmpENPDZru3XLLrpcM1Ly1b60AHTPms0IUQddiwCmeI2qEbdJRBYdNHm8TsLG+obbwMZFE
AAhQHsbwOiWmfUVVwnlIsb41jpyO5hcM5+2tQzk4jgp4TKhglY6Nx3Y140juBfnFVW9fhya/OkkR
X7TMJZJEHc9MJ0tSC6drryXdg8itd5zI28jIYJ3R8f0VZisiTlIQLja11T12kpOxDFXHG535u6zz
/mAE5NIpNFch4UTF3lIZ4DYNEbBNGMEDj+VVd1C/La5lS5lJZkonjBLd9DmKWpboQ4MTYxHpIo/2
GRtZj5r6XutGtS/Q8Pp963yyKlDeURXpp4ycF7oYAHaFYBsbUXum4fwag5xFAzc88WtNGE5R6cRp
P+8Lghg39pIV6tqd8NMQqjmhWQ8cIrKtRWASNg2djFWeH+nNm9si/e8ZI9WkEZ37rL3Q5jQvo/bZ
7vK7NbMtmotukVC0VwWJTE6y17YZ5OibpLq6w83F1HAJUyzPfL2kghefstkZzr1lnRHcWLdiGt7C
QinBhwQXewns0Aekd6jSOQBM1p1LcuY2FQRAE9p5N9PaDmHjesYAe5es3+hMuNfjjCx/55jfax2x
rymSRdjKYjshmlYSQk2ljlOqVhzWxznxbGi0rcUKNQ7tN5Ct0XlGbezJfiwP/QFoEMzycuyuUY2l
mDRXe6fM14HwHl+fGjLgqirarZ0Diesb+S5uEReTTWMPxbFP+24b4xAFw8fXgWLqFueO/blBUIzP
PWih+/aA/fr0KRxFfEumSpxTQkit2liBZGgko6q8BspWc6kiXSGsg2LE+2ii8Ixo6A2E3/izpPyn
VVy9cbRnFY51eNbJt23n4xQTZqob8c1SmDWzSCI8W20C9S4GtLpZY5wiyeFQb1oCrRuFFxXh/WDS
DAB+dHWMQDt0ONX3GkXILmQqsVhE2w0LW+sclZAGuxLHxejWfi0a4K5LarFtTHiECv6oQlYMKN7t
magk4jwGyY9ezyBMZQmW8e4REmv3qZ/UTx2W441dENu15o0Bw9X8qpmjY9hBjo+Yz085ozEtsXS/
hGWxRavZ36yRGXDFwi9pjcscIg51x/LV0JLoYkr8ZVMhiJqqAp3kL7ixWMfSB4eX8GJ89dhZk8BX
I78j6R58+yGm/j9LFOsb0wVhV7JmDFoaR2kvWp8Kt76agNaJeqRrapa4USLrVc2N7sCx6pVRBXLf
oqzlflyWFhrwga1wJP0lwdYnnCrfutNgbDADxTvODgr2hzClcRJAIF58MUYs5lNlpL1vxKR7saC4
EBdXXWIgElMTdudgYEVYqWjLO8ZSpxjLulvF2vOQZ+itE+T7Sn2mk5qfQ73QgAspP7MA5qLsgupZ
N5z+TklT33Q+q+ZkPktyS59nmv7tkH6OVXwuGIAgh3fBwR40lRIxCRBKcQJwqRPbqTJvdT0zz3Pa
lPyBPD/nmZGf8VFhVWsQwNWooc+jIigQ8/GqwB/dRioc8cy08FWIMP5hAcLdQ7MxQL9A7nfb1zxE
PhbjCd1adkqSn8WJnXYrqCDCGsP5hPWhgltHZWtJDhi8wfFUrFIycqL2Yx82h4yIOWMrlLAHDcjq
aaiD5lBhmvGCHjlXiZYCXh3nF/RqpE0ZbTXcIlAm+4QUBlqs7YvQ4+FQQANDJlswYsoKfbiiCZ9d
DsmptO+aJURzTdJcDzsZezA6lPRgj3cMLRerQ0tupb2MqY1Rk2Q234nQjA5OwhE+KRD1TJOW3kXL
NTtWfqQlRXfRDtZhgHapgZrw+ibjvqC4IsAFx4mbAsq4c24sUs2rOc2OUZJTKUQRU1abCtTVX2D6
cJo0VHWnGAFJOsCIrkM7JgccrdcUZZwri/zsDml0rNWsP3Dcm3eQsCyasbn0s3J+j2z8kaqTu0+d
Fl+LtoHjoc8FJhgLQ8is3XeSwj/PUeBafJFbGdeFbzSlcqrU7MugEd2y5ARUAIaWqbn96uLqZr1/
slU9fG5a7RwP43QOTfgWUWKToaU73ybwa8TSl8NOicQ5Ym70GU+vN1uthQPGim5aFQZXY8SAVJuI
O2mgnHqWeppdal/Tod7Pcc70gEVo4dD9gw/QMNsUdHb8XhdYp2rpPieF67tRux1Yu17GjH5Cn4uT
phFsWavlHS16wMiieh979YcZdt/MsigPAU7u54r2NK2F57jS48PQ0lxat4d1ywjUyjdYcuwqgk09
gW+TaAQCNdi42eJl+mI0cFkd2hm+xMgKNIKYokgEG1Un7aGmVcYc6ksftdoW2SlTU1E0lzDRnhmA
g6gpmOf01G57OluUfYw7SfCRjz3C9mNd0qlIRsjyPSFZr4Vr/lDkzF0ZZkPWmeJl7li1FrMgoHw5
COslU6XYYU1nju23AVnKNW+k6oOuKb2pYLLZJELxO8XGOSXt16gs2+dCdY1rpIvXtH5APB0+WakZ
P7sNAvyIyAA/SlxkAguM1sBngWF7ubrexrX35zWyxZrTejOayFu2Y5i2uQndto0TODLwCP6kNK2o
pqIY3rSGMNIRCcYqie1sWNnov1UAoutVmArqwqqk2fxn6NLKYfpgYf4iDJYtDXB2eYgrC4fJWZHM
v2KYfl0vYtI3w0YH+SsUSNgLrOcjNcld8Z1WfdbaWj1K2MFpC0T4FypxJTCtcub1mraAhxXXektW
yFq/aEp/XV2l2CugiSQYhpELypi5MkjWBcA0rxSmFbn5z4uV1FQvzKZVlbq+wPqCv15qQRms14iI
8lD4l4ecAgxXzYJfNsfhdX0wXe9bXyBdic3rW/jbC6YL5Bkx4+uaiYUNlx9CWWgMv27TOD2FCyp6
QJThAWkDPpeRsLxyzz5YaB83g0hhoRq2rJVoA3zcv379f7vv4+bH83TGPOnm45Wx6mb0DoqOpT0/
4ErT+vXLrbcVsgcR+svwxMavMriEwh0YjXHCKWDpW4DnCDLc1B8Gx6V1+LQ+QTG+ukJWx9EeK1hA
CzNqfd3fgF0rq2t9ZL2mRY7cqUn77eOu9X6UxUD3lgvpwlSb7PL48XLr/b9esxxp/BkLuvxDqJws
YPNVn7xerA90CwA9W1DocfXkMvw8tgskfVpw6R/icdZFG7FA1defOVo3t4+fFYoXUCn3uO5J5HOS
Q71c9MuFYZHMUc9xtFPCYTwRbz2exCLZX29+XKz35dFMZQgjPllp8e0Cjl8/SLjgGtaLyW6gwqcN
Gc4zFkA36ZE6oRfIFiA9OhfCYNE1ReNGh1hvWxWo/ph2nwvN3oFqr7vg7VPnWXHA3TNu9pMFgB9A
ws8h4kPufwGt96intGCHcTcxykeRHyqbGZq+IiefBZo4O/jg4gW4P1HhgVLqX7JY3OUiAWAHnd9Z
MP0Mwl9IqPH1HIsSxjSw7EX55kz6sS+IuSwW3D+0mqvB5kYQBEK9sEZ9ZI6vojbvsMKElxBrRgRu
bcch4hIsgQI2b3AzbGxyBujFMStnMLpBAJaSRDCyspRLNIH8FVJA938itsCic0eUYo6ohUiDwNKv
gQHzT++uY1Ji82zzjSQFQcU9akwywC177tuaGSlIJAzXb0bW3NMx80nd0RbgT0S+QmW+4XWztmXr
HiX5CxytPYaAfJ4QOPES0ZCQ1TCT2aCgyT8JUhycJc4hrMwX/PfviuqrMk+2o91+c5YACJxsygYU
t74JlniIfGKCEwmKBU7jMQaSaImSiJdQCSVQdx09oGtI3gRcFFLkQXVvNDFCYCoeEiY3fU5tGQT3
uLHKbQjnLVpiLOwl0III0yXegmkODZkl8mKggWosIRjoUWZKN4IxehIyCBTfaDrfnKQSOwWkaCgh
7hTmCtG+WiI2Clf7XFq+WKI3dFg/24o0DkkqR9zeiiWkA+A9xIeuwo/i5CRWkL007zPpADEg4aND
Cb4xdM0PlvCPcYkBMZZAEEEyiEtCyNQuUSFW223RRjzSorry2SU+YBAtiKkScM98e0voSGISP1JZ
xSt750+t9dqZPmkiGXCzwD8aIRuXpgnyaQkzkXpE0CHxJhY5JxQQkl0WN4HHtp14rA9Lj778BnN6
W71NLXEpVRl/jauFTeWoHgrJYEcSE1FApKxMtvk9IHXFHE7VEsLSLHEs3RLMEiwRLdoS1tKMxsFA
5LXFYJ/sVaVO923Uji8i6wTpFYBkWCULv4gKqJc1Lv4kHF0McTiPRuiV+aAW59mNUAMQe/g8F0AW
mKrv56VsWO8KsY813UDmCxnxnIVMl1yl+bMIBGHpc4sLK8GVniykgJmssGNojvaz0hFepAeBumeu
iKDTDJ5H1MVHlyJxU9YFO6gOd6iAaYrcxxBewCeQRlU8GFYxP0VR5ZVNgoNqIoeIHs68d9H4oWtB
r6QzRqMzIftnXCPJra+SF04U/fN60Y6ncZTqU1Je4oBXSmr9e+3oLjVWMDzbRkO3n/xpJZl/ZHHc
nUQ8EMOpKw44MbJZAsGxKnMPtj0vu4kSPwJFBRuoX0oGs05v9ud6NpkRtJCqcvtRb3X7cdRijKRz
f6924ol042+Rmrs8RMDYOOkFxukWjoqqDUdHS3WiTfAEN6U2elreVLvcbeCESP0GBsvvywJAgy3e
aTOn+4Q2In0/jKJZYQwXO3nNq8Rh9T80u0CObAXDM0IPABU9zDPNcVk6VSwLM/VaE3d3NcVkXPFq
QodB17C3lMliT06gBVQgccoK03gYaRdDMx7qvme6ZEH9ol0lN6Xypo+9dYXtdhnRXR3mucaumkej
h1Oi8pq4XdTqebRDH/5jysQTyoroqaU9Twhs/mINBIpJ98kkqTEy07dcm4ZL4E7VNVG0x1V1Uzd0
JeNSPYVzc+gt/vt/rSzWFivFbyxeKOKoruyFxys0SxV/t1rMvUjc2NarQ6o56WHoGXq3eUAQSWS/
OIgWn8ZcNl4zEwG0iDtGq43/zVsQ/8ntwXvggKpqpqYyCNT/Jmd3wQ91CYL+Q64gdwo6cWeHHAGU
IYo9TmSf4RKUiyCg2rsQy26GG25dkWtbpSr7raxJJcppHJ4Xsanaa5AJnPC5ZbgM1GKAJUIfee1G
/esvTiyC6799cY6tqrgn0OEbqN7/KsjGzZDpSTnyxbmttctMzTmGfXDTdOCNiBcM3+yhMIy9duyt
KfIpm9LPs37QjPRrPEwX8AfuO0ZhzYm+WkJ9LWnm0Pwh59lJTIPjF1kTdGPuZYnRH0b9fPo37/8/
mRv41l2Bi8BxLT7GKjj/i2I/wTOjWSWHuoKlu0E6W9xKPoTZMGSb1COqjGKL5Ingg8z+1Fsxhwfj
ir2x3ZWiNHZo+0nz/WqmCSGvlvPJXTogdVJ9Zs+7T8aq8seqHLYyj0y/TYyb0Wbddv0Q/98C9u8s
YIvB+7ff23tv3/+MGL295z/+x3+7xkXxQ5bt+188YL/+6k8PmOP+YTgEe5pUfZjDsHr90wPm2n8I
neMg/HDsJZpp8X/9wwPm/qE74LvhsAndFaaNEeQfHjD9/8YDxn/z1x1MdTWbvoDt2BidwBSsR67f
NlA9SknaMwoVlAhHTYaFld03+rk0egPUkUStfLaqVv8RjCQiezBaaSaQEtpF9nOdQG/+iYltML9j
2CiVFyOwaud1qJpW/gwnIyvfZ1vvle994tApTmZK9Vmf5cJy7WOqBNxKWr0pR1tJGPdYmXxq0CEL
TzWlfI1F0SO1klXUHZA41bgDwkYji9TJ+oDIr26Eq2SJkKFK1Gd3JIUxPg8GBXJ4j1CXYkjFkXHp
XLcusXDg1N6oTjRVdyFNft23MscUvuhwrGz4JGGMxysrvqiOoygIE1k8k6PIeBv2HHmyAIRDg6E5
XjDtB2exFNaMVEDcjFFILkRUjy0LAdgwcmvFnbQuU4aILbrrCoNwu93QZq6U/G/JpMpjFJoAq/Ik
M2Pt3YbBER5B26GCVGWGOrse0jQ5DlE+NH4QGY8GXbFNooMu2JCuyYpVn0TF7KgM0q9CkkvDqpuo
oSvzvzymbWQHAgGPwbTIh243UhmZlht8JtRHxns1kGhRJIg+mtOxBn14GBHV4rkz1UWhMLn33RzZ
w4s+OLX+xBPd6jtWq+glJNXjm4oEhiZTWsvUS5qmivetCe2MaCO9/WJFGG1p9Q3BLQdItYUWrONC
MpGQaOi+djWpQ4sZXy0h+hHxc0oNYTwUVobRWVPrklU1QmmQmHVgv9CDCYZ90YN9fXA7wdA2orcL
tlBMqnZqmMTl4aYjxafzNClAFxtza1X38yhN8BXWRNZ4U0vQcZMu4BEFMinR+0J9ktMmVvoClTyz
mJ+mPehyQ198SJHlwCco4NS4OUaYuLERBvVxGCvnHHnKRGFtsV4zKrSgLG0shA1omSWq7F7YhuMn
zlCbQHpJst0F1Dshzo9uQoQTy1zsLUEr+VZVvfaUGJVIfPScQ33NWhLQr8oYjvYr3kFXHKYaF98p
4IiiL9ZLi47vLlYrfpWBZBA53KyhI7Z9qpOdJfr4RG9Y+VQZ+fTU27r+qDUSwnQALFSiJ79XER5e
2AOSLctd805DpRPxObP4e2aI9JmwksEfSPjzTTHEX5EMhD69dBNhP2nspTSCnevkhS+qEeaGwtc8
OxZT9Bm1DWVmq58NRHeE1tJ/nFGI0+qnV482fHwGByz8YYHj5XZtX8ZITX03GHKSYmyL8HMjPyIP
HZ6sOgw84DIE1yRkM4WdLo5qEJqvKlVytInc2ITrpf8w8mF672TW3IAEGA8lXLiHoZ/FttC04oFg
vJDvQ0bbIerlg1OG3dc+06oj1hT9CbEPmty0s6Ork5EpY0FZ8iXi7E95IeODXicp5AZ2FcbVxOnS
FjmkzmK2z50CyCxDq4PiEgTfsCy9hGUQM3UlaPgx4wh5R4pIwajXSHY1HIJ7y2qQ+TRJsGNJ2O7B
qOBGmcbmAIRRHoyOwsLVObqQotlcdTZFv6ejusctZd73CBDeRTyNvFRZvfZx1d6DSej2TaFMe0YO
0DYSVGxWgpI9iKx2a5qxca+arYBLFhn5LXWY+kRJov7M1aR4QnYrbwyJIxfiAGenTafm4mggKXtT
q1le294m2maYJqvfqFFa3Ud6Zj+4xFzhMRlDT+i57YU6kgAIxu4uKYUxowLVJUwKwI9oH/C+au3I
8LNG6xbo2hYpz6RuGNxAqAwFMshscHGUOvrOkSbij3yZzMedDbDKnItvnSYSthCVwy1z6qe+bKwb
ecPyxli1JAW7kAexYEODPB2PomqVvZEmClU5mus61sZDmsHEdehtMfsRGWcrOgBOS8RskLu2VwSm
/a0ZDGWXUjZcVB2hK6WOsrOFXvkDik1Pj6H1OLbV3JymFd4wVdFLILPpGnVEOghB+V3P48jySoF0
U+Ykhjl5u01y9jHLsKCksCv5XWTY1yyfnFdHdglgDviXbTTWSNF71RfzMD4Eudrc+A4IboBnmfjp
QJCYC0R6Uf8xlJlmsXMDR/hTU7ubUhBYq8KR94rGiPZKiEe6JljUo3xsb/ZUdRAkp47JaU6lk5nD
vuW4iUTcZjpc9hrLxT64dlrYY7CzxZYTgoMi1CBFNJwDv0YjuQ0MFY/e1IjvWTg0NyQpKgsAc9gA
L8p9RwXBVqWJ4Sk5dEDHGcajksYGzeku2XYJVCDd7vjFpwlPIkzKQ5F3BVY4XbsoKhS+vEvcN9vO
rZe0ccSdEhD8wwmTKFw3IeisbemkMhv02L05iFKk7rKWswWQvWlfG7rzMzLQo2JZSvfKrDSPRO0w
RjY7bZcM0vBQdtRgvGcdhr0T0kVaiFS5m5y6eV5CmLsBzWFW7RTw3zeNI4c/B0m6y2xIoTNDPD8x
9AwRrF2AyZq7vUmqBzAvPR4PcahjdELZcuplBaGUMQaIcL3zInIBvNENdA+cI5tDBzdnwxp/Poel
lS0nXHVX22D/cqsvdxQE+NYSWnoW7rYtBKIE5lUCqw9uwDbHdblPmI54I61l9CtNswdrhr62AG1X
JWrnR0O+nECG8kxqGcRIkDDbsdLYSnMAktnIiDlNZhcxoNmSVNWrS2dKzS7x1HWPikLKKZPUAqNd
aR1bGqMAXSDtBfUcIN7mMCN10FoIx0wwbsG4iwssWXNq9cA1SPB7LxtUzcSeGxAxRx3jwNgxEVPq
KnqgX1wdM8eJAljUsnmrunIGtTVXNwObSbZPDUPYXhIOcFBkij7vOsYGEgMVMk23jzSU34dRg/V/
cfiSYEkCdm2fR2OuEDQGXdN6NEiGKyf1rATGFbGIs4yJ2UZeC1QXieFqNc2xpp9M0EnMqZUJDh0s
hq/hjJuRaeL/kyrI/1EuxYH870t59Q25YkPfov2Pv94E0/Bn9bXUFH+5sStAp04P3Y9mevwhu4w/
/UV4WJ75v/vgn1XKv61v6Fb96/qGFSH/qir+a4Wz/t0/KhznD01dwA0YbjULzoX7UeFof1hIkXXM
R/8sbXTwFqqqAwY0eRUX9uA/Sxtd/UOzQQW7Ln4LQXSR83+CtxBC+7td3jUxyi/vzNJ111BNPuzv
bu7YjmszrRCbZYjqDu7QfukM60a9Q9OxGIOTw37kKv3s52PqsJcV4LknmJItwsBGkF9vYD2j+X4P
3ac9u+585wZ4ei2legcVjVlM636MOR7EEgYQ9K+FpRcOP/tS4Lml0OB8XW6pJOa9LBJ1oyfbiexv
BhoQmZT+piefYDntU/IkPZatjqcSPuoPyLwICP7ZiGzeEyl5NtBZnM37LpzmnVrJL3kNnHLsans/
4egkYWMTdd/CCNNe6xhPFsnl2yZGpauHEYIJyMKDGsyHvG/9satYgqkNam4nVg6rwxa06LidFdBN
SYRSRAkylLNmes8ZuNsacy/9eIxZ72XqBCw7/KY0mnsyiDV+blsG1ZxyPkd6Et/WppEdUEa1Gic0
ewymC8t9cO19r9JayY9Gjh5oV8hK7JpEUXbSrYAJ2aF6SEfZ0cazeXO1jHamjoQh6Ji5TVl7xbVz
nVw4a2baX4mMaA5lWvlk4Q73WTQ/0SFikpCk6ZOjfh37Egdy0f9oMNqhTvo8GJ26zV0irxQt6Pwp
qaGuDx6msplgc2kvkcwoZSzxiiDYQM09PWtVMflQHHmhEry0MtnbMiBKPaHf6mCkvJ9tftBKjya/
HFOIRYQ9mOjWLhyPyHrjhXVH0Xdx2bzrgCvWZ09tdDPL2T2P8WMeZGcnMGpS7ej0qrwg6Swmw3s3
9YYlY3dyk3KjV4p7IBz1FLii8R2dD6nqGoGTFsBILA+E1cTf+shMWGNwoZLb/OtCRtCuPm6uj67P
W+/7X91cH0ArqPqjaVzWWwrCtG2OEm3bJB1gtb/9H+vrVesj69U5N9x9HVqPH//v+jYM4kvKzdy9
1brMTx/v4uOtmGzVINJrVizLJ/gv3976t+ujRqojNFcZi61/8fHAejNMwr789chv7+/XM5X51bQA
oodhSrbrxxN/u/rxJmbJsiFAGTqirtlCJlUv64XUiIJHO4j6k+7dZQihoxp9jmx3yRrCJ0T1EI7P
RX6x0j797YL01vRii4z7FvJ6mBGq5S73jYOh7QF12/Xwef2b9d6OEE6mMGLe9WTFmIN846xe7moh
wgZJISrXqb9ECpXXWBa7yGVT0tRcuQTtoFzWa3qUU3cEKgo9Ad4+s8cTuZzzEfXFQOwDAEHkQBsV
PxELqAslp35RlgvXjMWFeWXI+tjjBPWGZFL318dFiwyQYcclsBWwCwqmKJUGzL7HUX0JQ6JJ12tt
VgQbOU3QGDeupLZHVI1MTiTmBY1lvw1UvsOP+5Bb7vQOPce4PGNqgm+NG2HOTvXDartbHXbRgPRe
i9IStiTf+zxGesmqGYZqpG8KxCFBwgy2kibewoWjuT5rvVCtjLHC8ke6E0GrGNJPwtJLDp6EsKE/
Z2BLeCXzAOLHbMAfi6lPUgDDQKgP8E03rRbq+8AovqUBOgBKxXxfqFp1ze30tahasAA18xpZ0zmY
yhx2SacOG1BuUG8te7xMSeT4Lgp1Ws/jpVwuRrLBYcg0LtxDniGae+pY/ZxzpD+BR7tF9+AQLIzm
LS2rvgS0EpfYiYvokiwXPZFIJ9K2kKeaGnIdxXOkXm8Kmxck3nyB7aflVS++WIB0Liz11QHoayNp
OQ+FAgsAEf1FDZr5IpM8Pc5VcIpm7lrvJ0iz3qiGk8Au5L5k2fLXa19rg/AFp6SzdRwUJ9pT83Oc
WjC2BYK1dpNWMIJAzh6rllGx6jR7LYb31yMxY9zCOwlnhejlBZHUPkF8Q0ubG5dphAk65cPBKGnf
MNFhKlWsI0jcQmCScAYtG1ajK+Pewpa/aRwQprVRwoiSRM9JY2qoFbhpKBL/g0GjEQtkfgUOXnqD
XXbE3dGUkwHa4wTAQ5hjcs7orttO4JVpD+AplPTUkio7wrGX8K6lCyE61O5sM/ex9mZvsVJkBz1I
7oQVaUTsEJA2rqmtzJOQySzRrBRXUBzgtLOuJq8Jhyx1QKsTKLyyp0GE/BkN8uvOj9vrHyYfced/
e/p6U/Dz7F29Ix2V/8UWrb2pYqIF1wc//uC3l/51tcizFxkIwmo+3sn6/63//ZwveccEolUw/eN6
+9ub+O35TUHulQiLcBviUmI+X9PFXS8chZ3242Yqkub0t/vWR7veiJCvIUpwfKFogkRE1doXoX3T
sfcoUzbuyiBhh7O+0mX92gZh7eEl+2rN9hdS8vprB4ARNWxMuOT8yVwUynyvx2y02IEMBr6Gawp0
XIZvCK0/NAHxM+jVF/0sU9vWyHbjHFd7mWXTEbryG52co0W/JJYzphSNaJkINqNpV4+9VRwiJkSt
NoxYAns+M2lbCih6xvFeauqxV5Vat9H7fINHbdhZeNHxT5RQztGtHvPMvKD5bA8IySTcaE+DLp5I
HOQ0U3HO0GM2esuTLS9fWuYGK2e1I3f504DH36P6tOGR7HJih662qN1t3cpnDWxqEbxFfYdTybLa
g1XSihyMmjSs2bklJYOklKymKFe+5BVizg6K8zYcnUONptqTpoZpQM6x5yDPgUDDqZYD4Qb8HOVk
CWc8gZbfOKjne+ke0bZAtF3atGYZkFsXLUsUGqpBDd4wRrUpgJF4oqaC1kkNYyGpHyMTjCV60HGn
1RIM6gxy3pEtMFOXxMJYDm+ZxgosINJhm+r2g8Lv0MQyOQT2Gj4UAmQ0JfnkUbTMI7P3qpfHdDL9
LmT8m+rfY5PIglx9sjQyIUKjuk6KTksll5+sUAaeFcDijFEdpZPrnoKMSA+ShDNiBBV3C0/0uRI2
jXqyfvftbH2hPAzPkUoM2MDmyVrMup/MLr8UafOleLW7zPLm7H+yd2bLbSNbl34inE7MwC1AcNQs
WZZ0g5CnTMzz+PT9ga6O8qk+8Z/o+46oYEmURdMgkNi591rfojWkVRCHxPDWOXG282f32+SKNjLm
epf1wNJqhy6OzyzDA0e1MyaNomKWB1dk5Eh09QdtI7Xzb+HsPKA+QdMD0WRLBwjpNB9Hus2Eqtnw
snuIFfFPMmCOLvikncuOXiQD8gTGmBwx85bs8DkQF30d89ue0xHjvdhNk8+mgVYme48KLVR9tirR
fsHpqXz64n31C32BTkzUIC4LJvKp/MT0g71AVMfWHkMwBP0NHt8bGssK4nNOhiFH0HTmsC+vCe9o
g83WJwwbwYzhrDhbzY95XZZHh355q7L2NsHBIzwH3bZPsiFEFSyUtbhvtfG5GM7uyMDF5wYXVqgU
CCHz+aTQ8O4m/4uvtCFqrBmLVBqjyjLzQ0JoCKRCKNe2VwWojjUsgChnMjnfYLgyg9TxIf7xf98D
hSS/6I37aqXISekVH8dWmMdhMo4YhJKzi87JLt1btEDNDoN2a/Q5GYHVvbvwHu3x2JUoKHTPwhAn
04F4WUixWTSYTORFbnk7UxzHNF5esVp+cczkc96ESXOeSbo6Bv6u4Q4jjBNoPcuKnWRUIJ4CieXk
2m5ZbCzkmv8FytlrmpHMOoIujWS7RfoFmZNmcB1IoqAKOxAmb4ZxsZmUoaxc0uze0XFHNKC/wkSU
a1iXWjhbY8XmCGqzL9/iIUdX0c1v8BZwRk79HTpm72aYIfP05b0tPBH1OZAafeqNozP72uesWkD0
SR+QRWbs8KEhtquB+9kNxorCn+i6A+SyZfZq564WGQoftlETCGD4HJ9hWaLFTLWDj3hmLwRimMST
RlTG3e1W4tA2DB07zw8lno6gIncCf4AKKynp6BD8txtq7Xa1dwl26TbTxj1psNACJlDjju9dqmHz
mrmcj5rjhbRySE9Bb42Jj2wlKvlyduEvf3oSrZ+jef7RZg2hzZtQSPnEowhK+dKoifRt/ZMnfhkx
xKzELZA/SwlfJkP4Xw4pcUl9ziacQ2voh7LL6W67NRhiPo3UBoeDGPSH3Ihd3zyTAClrdlCiJvMH
O1YmQbiwQiwiSQAzUd9Ku/i41qR2WzFpkak53rZuGhqMC3YakqGd1gnzVh+gA/jOeOohLuKtmp7U
6r6XY2uHCXIRlMmseFdNat+kb4QjIbyO87NH/bTKBlSktFBQWj1WZ+LCAE8DyW49Rpua9UMOWzZZ
/Nxx0AP5UDjY+eJFesEirV+KFkZg4Ec6munAMMQ5s1JNmIPe0UqSsaPUHXOcDwNi+xmILBtk7CZ5
896W3JSsvv8FtwXtPQc6YF1FP79tR5Ux3SqNxMM1T15a6GURxcODOW6psKL4HuvcAX0Cl1CAD6jn
AXZM8FVQgkcEvD1KX8Pob+6snIkm+O9d5UPaHhZIAkWHSQ388x1nAQV6cS8S74nu5y3hPHIabsVu
JkEVKJBEQd2DQWc5Eda7NPJXsjhpcetIPRElpbkEuTw6h9KZGKiUTzU7z8YGFVDaNTo36HEy8/ap
rlvh5MZptJTOh1UMfViNPhyDDo+A+m6kVbUbrKkP/Sa5xKCCMGH6MDUqrPImeiXnoevGcMBSH7Qp
PAxS9ur9A6GfDDfI5Ck98ZiVGyNK4ZKElfQjL+VxStCp9LP93aE5/GRpPz3ceUMn/SdcbNg92A1h
tziY2LVqe3xrUwoLj9AnvBynuZCf5cDpRSzeSNwCUBG2OMh4AqMGCVclY7AYbbFb6+Tn1FjvSAgz
IptYxlNUyxEje+jd8SWv6Gvl0uBD1MgQ8EBGc2Msd1jh06C2q88eHntYOZvbM1XvbmJ/muXVh0pj
yzDxQMJzT+WXulh/qLXOosxahv2AHgUvHLx7pR1jY72vKj5XJYmtZdsQJvb80ZcFQc/ekh67njbC
/JQ0JAzK8jvSOowAB6+peVXtuOBK7xvYiXavsSaOsJLT9m708Gh3alx3RWYxGLdAqQGohNKeVR8l
PZpSZE/LVH5oNmQkXNk7iNrtgYGGTSdOfmGEt4TXkssgEjywWm7QesruNN/2vquNhTnxvbPbyIOl
e/tysm8ZdTHlbzR0Bva4bxynQe6X7P0MuWcpQF1VWRK13fq1Kpmjjw5boFl0Yd7X0Oq8hXg027yM
bnZMmPGF1uTHQdNihgDd5u+6NmbsPN8v0y/b7Nv9XKCkxINu7b2VcS6atq/DIC0639ZzOYhXeCrm
wVNs4dPhVgczhMPqbJtiOn1k2RoHvtNymFvcDpZ3MeYJH5RhF8FiNW8+lBfI8+5P+CA/JRQR5KXE
WtYqYZDeVcSBgMTb5/Fd5VvT/VLQ6tB87FCVxe5TecnJ8k5W7XlHT2Zb2mS6BhS8/U37mHargC+f
kgDvVStqAQtCIxGZbuMtqDjQEzMe+HI0ySutnUiuuXmCuPOQWCiqESPOhEFtW3bXPlS0OvDR5DWQ
SejuGRc0g3R5P5lMdGpUZ0XrPCeD9csAMxdAB8NA0aMgZCkeQz8VHSliYZXp3xRFE+76LKrd1t6n
jQtvjk3pPkiseb0dpBk0XP3nBE1szAxPLel8mAb3axaj7MiMYtwNKxrGzMSCm+0K2Kbnam1xcRZT
glDSvCW1+QseOzOwV6/FKZ+rnesU75q9PPc4fbjTNoIJSvtOM9w5OR0IScaUxveBzszONtbk1GNu
mZbmgsbP3+mt6YXwGnK0RLBTwM2oYYsH4qaoSXQc9d3YjUvoai2FtY0KzKybG4OByZDGVSBxlS+z
s8F5YOSgDOM8bB5GQz2hyy52Ho7WEOfxi5A3jl6OZ6a9MAC2aDqDGVRhaJhj/EFsAbhsXgBixbBa
4cwNX7u4i/SemLTMZocT286d29EJBDt27xQoU1ZmxZm0HxA7Xeyiv4WmVNEfH245Thh643tDWSgd
eu/rggxjB3IYf/r0lNXWawO3jKsEy1mpZU+5jlJa1Ysd5ZGeTMwvP3BTMHFz83GXpc2hQrFCa4M0
h+kpSWPvWGvqFguiCzgydXYBeof03HmHJTP2UNvL0+Aa056QILCtrX1q9DG9G4byLu8gx26rRV0v
7ObMGFsxXX4FJ8V4Q8ebhigSVIQO+m4uN1SgykxKaenhhTB+1I7m4otVIAtp/tctVfJqA7qqT+3M
y7mqvjC+9I4FIlbyWv3Xkd71V0f19XnesBFYv8mUKX+Y+TN5WSSaSukdei97Sow6iZbW9SICsa1d
LX8W9TDdNHJg9DowWq3nnXBBtnm1x+arzZNowqfAp1gWoMuS4ww3QXOAgNBNpIXVHz365BG7HifM
qImtwrKDxkFEOGAnjnEuAiQzEV2MWQhIe6R0uYcIcpul3ohpomC8Pk8vRjo+4Fz3SJfQCBHxtRfX
l92O5GE2092pQg7jrwPVUY97HR2uWi5epfoA1QLQF924Id4SRlSH4n7pWp0dtGFT5tMild7qHthW
or2Xv2Ix5sekdHes5AmT8IGZrku5AYrw3AxEY1nQhg8j90LGq7j/CHRaacj0L2nXGedOsemB56Vf
irE9MWtgTCHQj0lXMzEj75slfdEds+QW3j/NboJ5ZFMkd4NDLw7sWMB7HV1iV/BOlABRz+PQlejr
F4rg0pNBzgmlo9R1DQBu0reXyE2sIlqmmltgnWLutcmZ9NGdDNwtgb2KwNPtn64wkks9yXcyZ3Gq
guZRVoreyP7Assf6gRFSh/sbwGH7XGSd43EiR2xyAfLBPvbpN4eyA/GwoNQRVg5Lc4WOG5u4JtcJ
HJ3z0pL3udMHtO11L4y9zdKPmOddyplSpfReZdwOHGMcuBB9wAAPbJ4FWcnZUDeEoKvHWkesmycM
jwRj4rX5MGlZ691rm2PWRblW3a6JtvARvWULQTiy1b61NCl0MZs3nd40ETsSF5SWR+bik0aUM1eL
TazeXNMGXGLaENZPf5WvS9cjFgbYxjgJuo1hTp9V3RV7JdLXtbmTaS9vCUavHoAz4qqkNo/K9rWE
Ssb9hEYOqNx9bzV7OxfcP7bgc/KnPNJyRXwgzfMFJPMQzRCgAkOUXzuTHvA6EzqerT/YCq62IaKS
oVG95I+KT4wed8p9/oEwy8juBT2IGVDz4DuAztJf2Wzdj8X40mqTG7kOIw+9B8XBVZmy4Roj87OL
5+KgNaQ9OwgCdqvptKG1JC85O7OTbvlPw0ogtTuTBmTctgJLLPO/mkqevWryStMI5KglXumKVoFl
9UDIuEjpR+4W9othCYF76mVyQUaWfVtHcN64tUFGQARAihD7+yTPoU9oCOeUhTZrPUIlGYJeAy3t
95yZPiPVgyAnckqt18kh7muxyedy1PprRdsW9Roqi8YTYfM9luPBVNOzh81+kPMPex3mA7jEMzHK
b/GMZgZ+EnFHJkE8Xez/KgaiC+vG/oAIrh+5bZJDnMPaYnhyz2nRR0BTrADTHKjfQqqw2+6O5Hch
SPJ9WAff8g6enVe/mKNI9gk+gWCodVrR2SPk9Zcph6uid11Bz9792hgZQ0gkEUGhR66Q7IHXb7pF
JtzcEIu9mV9wo4z0Vy0jiInszC0nvVnUEABvYqczVfc1pwjXte8SuCkV3WOoZqZZR6omVZ2bbYdv
COsfPRYt3KDeRxzGIhBFfJbucjJbjImVQLNg/UCk89Lmw32OFm7zcn/i+S0DffEw05ihm/bdLe3J
nSa7/KgVz2P3LW1ADjam+VFAe64x6+/0BA6WCUTs5Mw/qDHTZ9dh2mhDKl3hcaMcoQtY+2zKp2hU
aZSRiAWsFEGNpAsW9PnYbVPRnytZtLD97TvDhUvRdB2dl/LB8Bk8K0tbCDEkH0dnxa690bvzzUo/
2jjAD7kwSadHkKO3+Y8+YwSuiKnauTaRP8sQM7iivITSQprfrA3w21jQdloPAQd4JWYEDMFoC28B
8bfwsqkP9ck71J48cAEF+sYNQRWTnAC27j2ieBBiJZwazfJl6fGVMa/P9wtcmj5p0rM1pjuorMyg
Kq85qIF3XNmrjQ9eT24s7bZLR6YqbYEPrbtZSpqHZGtWB5fW8RkFMaej+bWKJwiYpc38Aa1WQvlq
54zHB80Ke2160BLdPXLF0DXoMySjZEtNU9tC2iAQDzzKvkl14qlMvz9Uuv/Q5+LdIbIv1FW1H0cA
rKaDrc9fgrzbtkepRyaLGKBSj4dClJ/srG5JmTGgGN1PjX+HYymmLah99DW9sJFOwWEBcByaBBqD
PJPh7KdNtNjOuK8UiGa7vBvLH8lCkJw9nRAq9vyb/NAdB4PbifU9cSBkqurZzB8m0Jk0yTXq2Rj6
Z60RJ6HhaQsbm9gYjS6Dpj15RPh1FvtQhE0UgdA1Z7Q6QkA/r9Sh1PySE2qiqM/N28RyXly3hcHQ
E8y85ASHjqsbNklOFijmT3++cWLaneNgVzuz1h9LbyHdDbFNPbvjKclnMJhNuastWo82iEYhyKrS
Rkr0OYnMpHxcM+OT2ZQRQBmtlhmJnVWxD03oQk92TpPgW6t8+cTa/MtV5CrROVVRmhqkwrJRilr9
lCAtf0iK6qbC9J1t2PJykOcu1oqTvmbt0TDHByb/HVMcxNNpCk9AxERBLzmN6rGBSiZL/1bM41fV
cNDWPuMAZ4MXYVpy6KSrVyoRE/M8ggshQgVU/rR2tFQX7SN2uz1WkfHNXZwDjLXpIYGZFVoOasNF
VEuIWCwB8+YOh8pT63nS4E4wHhgO3MU3+dT86XImMJA49kKNnB8degecnqFj3NjmpAeS9KVhmxNd
zdzXlCq7mBg8/v399atWa/78M9df8aRGgvb1d67f/51x9fdzCVPscLUTOLnbK8AWS7BVrqjsNM94
/uNlfv+t//El4d+VINc6kgiub+366twNGUL//Rf9/k03LS896ZVUaRN7yjg+jhn57+E/3t/v1yl7
/QbDvr//42XbdriwZ0oO/3zl6/e//+D1X9J59qea4jG6vrSi9cSh2A7k71/skr8O1/XAXZ9TRalC
t4yX8Prt30cUe055SABH44D+AqSDZoNPrzJJ64+cMPidEk61Q1xDwMVAdseYa+xcRu6Ys2Gwk4SD
3hu6vitGNsXUzI93jukI4goNHxxkenCEpe8kGEsqtuFLzgqXoia1dPmdLT8gowpKFrfYKUqdhWW+
IJfXZ3xv9HhcB7DWy0YNLnE4D81xMdGz2OiLR0TMpUBgguDUHrI7IbaRyYK7eNHcEoTkjV4ul7FJ
v28jjHaBn5QCiK7N9TPrgGIMcJImwzr4aEkCSgzX3muldmcWAEMJoeT+hEIPI32f4l7wMR7GD4Ks
2jB1UQiYdsJZTyqIt+LP44Ilju3ekSyRJXyhtbIxIvnntlFFlJgWwGHnMDCLJyJVIfZbx9BxkFDX
hXGZ+uLb2nJ4K0ZcZr1F28HC883uS18SmCYzxjXuBsQz8/nEje2o1d6BRhox0c7yadLLWybtDZ2O
FkpjvkGaE5r0bAOy1EmhSNpDjTA+Usrc293yjiyHnUO/R5coEXile2vuYiItW0bmVv1a5M6PajLn
3dgsPyayDtkgWizcAPGDVHIP1DFJE/D4pqTxUuWUtzUr2W4cyVCsvg6CLui8QobRN20wnCktsY/T
5nwgHMUPvJYBOuQ3INHQlhuw8zs9u8Rxou/ahc6AZZbQBnpWU4zHOBhcks97Ek6DVRvemsnYULLZ
yxRTVzh1GjLseV9zI6CRRoy2aL8tOznk3xZuanBMCsKPSzTViYMlk5zZxLKfG1qczdwCfXWZyqP+
vGMZi/wZ8YLdaxq6ZTKsncY/izV+rLvYZka2VtHcOa+TCebfw9JakuW975c9P2XM5Ldr4A/Vfb/6
r7hHznbWfxZzAuGXqaWlhncxD+QA67mFlsd191fNk1OTz/GH+vDht+3vz6woYxPs/ekGZFxE8q9p
4Y2iVELX9++CPhUjAE0GmlMLOcRBMWr+2c2YLCR6/pAL1B2JFb/YdWNGWlHC8OtVDKGbrnAxVDgZ
zRMS/AMzFFhvErARAFP/0ZoXMIxucZ9xIlRu98xSIP/LG7+6qP75xvF9GoxWbdOh7//vb3xNyhaw
as0dZ/Kyk+bYyDVo5wWzy+RswO2361KPmX6uwAKqhEwev/pv7+E/HDz6H46pb1JI7Kj/eA9JAw98
VgXQy6Ff7uvcOGUAq05Ufjquc1c7VqR77WN2B1pDyTCIs3O/qrJ+/58/RPMfjjOG8Vg53S34zBBI
e51/ZFFl1bJYbebK01DHOHK81joNPeN5wSI4denbuMrqUOXOyxV9BVcUNTbNlrG2TjU26NvR75sb
CvqgLb3pViKY4X6Vc0fX1RRZkmUaRah+G7vyEgPR9/oJ/bbWGQjbmYe3GjPpMo/hTGC+crxxPM7k
rWR+5YKx5CHZHvp8ffuf/9n/4dzdLHZEC7k6CID/K+ZqIBxA9aOSJ0c3iDPo6ipK/WyJdOnua9uA
7re2N2MzsbccyQw26lMxl8z3c1IZmvmmLLCbF2KyjrpdjKd4C9mAyYgfvo7HQ07m4XEwpuchrsz9
9Z3/f/vnf5FHk9iz6Zb/158C7H+zf7783Oyf3c+ff4qj//qt/yOORgFtu67A9o2d07b+FEeLf5m6
zTpmeLqLks/DsP2X/dN0/uV4OsZQy6BmwLHNpfqX/dO0/sWoz2FP73vQiX3P+n/SSKO4/seS6hlk
iW1Lgk6x4iPj+/eVyYUlqKnJLk9KdzVcES3IoO1hssz+1ItXCgiyYU0D6NIqyAxCvAhtd3vy+pPr
A+HGRJIimvnryVlT3R8/vv7g+lw50H+cN3Cu65JQk9R/4XuEJOr79/e/v/TM9mTk7NQgdTvHHNTE
FZjkbhydv9FJUIwphAZMlXuWLDLJoPfQTmCHf/1yiit/ja5fNhspKLNSYsHp7SFbsbV27zRAF9Sk
nRrLQdgyyywiQPPVzmn8NaSWBjbk6n69TGxQ5oJcT13Qng7WmHbibJQ0KZzykqzIfouuWXa4iIC/
+8Y+U/JTn3vkgHP9pcUeG/SZ+127J9roHY+KuluM9GyTBYBHYo2PClddWAxWt6/r/L4X48NkKVwq
y0TsHaplKr12l0CvyRlkhGqUAFGYnAksq0fbas/J1gDse5dEdXb3pBO91Rh4MW9R97AQBvDob12Z
JxfNHB7nHEE3dNaQVlKzrntj+pKRMrBn/hMM02yh9qn3RmF9RTb5QtDOGjmUhXheDOIdZmBoRfFI
oYpH06V0trTa3nv+syf1EUKEQVGoe2+wwDY64hzZcWruFuHfLKNgNlx42hHBexrhOajDavD1PehT
UMGMvvr+kFZi/aKpp6lP3/O5xJezroGVd0ETC32XmaO+p/tMHgWJlKlaySPzNJ36abphUPpcuLp1
FMmWypDcZzFRda6ea4FMkOvqeQcIEX0mUsxbq6vno2Xpv6iDHYb8Bk3nvH6AHtQ8GtnZHls3WrD5
hstG+RQuszmMuGzgDItgNx2DtLY+seVr96orUa95GtoV/yJ7mjNzi/92MOd3HGsypOMCK1An2KaM
nW/T9irOQst9fivjpj/WCdpDpgQfaCOSvc644HqhrM9dvrFwjflBlPScEpuBoEJrAyjF+i57ooZG
0812uctpE6f1qUxKHGNFe4C3mIdIdM/QDw4t6JBQE9MTen+YG02M3KnxNjzyEhWduZ8VRYeTQaOQ
I8Pr3mnPYkzoKk8E00+YiGiXJxrtqvjRN7KT7TG44WYZMl15NpLxWz7Qc1/W6rHvBQFEcPG1weD6
0cW+bo3lRA4Yda+I9LimF00fGCBb91S208DsiinzDFxeswl60jouxP5YOiQLpZRm0YyoIqsb/aLJ
7AVdTxklmn4R67GxrB8JXt4Qo4WNDE4Q8SDpSFoCR2uCBg3txjfODiTeA6xLkTgmiohK7UpmAlh8
6UQv/iYpYXrZvo1ozy9WftA2ivZ1LpCV1kVHu0t5NKFTGXTs1kiaaJKGpUGnxfCyqNPkAarzMTcT
uOFdy64vR/ue149EGAaEs711k79FDZtGtGxvrCkrXLwmtLJVye5UWC+F7nxkbkz+CcEfKLma4sPp
mMSV1C+BH49eYO6nW5gCPwf8o0fwAQiBaP7vMEujBMq6r0hxiiPGejQN08oKNaDKxMEf+xRAHXTu
2r/F68nHw7yG7gcqrPKAuLM+KN9Ho2LMKWovOozwNn80y0kW7Rt9Qhs2oJkeWUAOucWloRRBIwpk
zPaXVEyZ1nHSDsolNTwWt0LXitCcW4wpwvqR26ypEkVAMj/MI0ykhYiZcGxbeYK8Es++fO1colAB
Gs2Y0cpTyzkmSLWAerEwCTQ0onoSzDFjypSxLQN0wD7ByeK7kfFdIeSn1DZbC201tmIxyhGvYFQY
q6dFxtrBUKycowC6brs4UPJIbjYTSyE+b+Ik9C3nlTE91wFKXjbhmzjJK42dbJk5yKEItdIlyKl0
q2idmpPTY85b4hw0XjOR1GjQpmTvbE8EK5It99OaWV7gjeQkTXGd4zGGpPuRO+QextypvLZ4s61f
WrFJHTTEdritT3GVyLCqf3nVNpKJxyNGmuEop/wFB9HWgG3bQ7lRyNJcOQ82Xpy0hOBEuPdp1Vk3
hx91I1e4Tuarv7jjbs50LWDTW5I46qPHok+333bStUUQGgJL131KPcXmNB5CuDB4fO2s5BTWplO5
sJ8u9GK8WdNvK+ktaCx7+xKnIeq2D2KVPsw2xfykD92uGUwUFJnSAj8tCY+YPudlX2PnQQQz3+MJ
HhDL+Wdoft3F9KGKsZ+BMZ+fXCN+byuUCp4auMsoHQMvJnPbsEJrC1PNzZUdbg5oDEnScULVy7hl
LR5+u2Jgs+ASiCNQ/OASFsJAVd+e/fnS6VyS5gyIqlXp4zKntCBf22KUyNU5eIROwFQzl8PszzMe
+gbYme2jhGL2Al4gW832nmggQUtfvTQF9yLwWTGd8oLBdsmiMWW/bDniByXHhCEm5h9cmMapI1Si
PvrjclsP5FaRU3rAs/jVE0gv6mbY5SCnqF/KX6XvaKFv03YuVePh3G0eZbfcL9n60jrERCIAXG5G
+suUDQ37VtN6knoSpdpqXzK1Xlin7xKHIZttNq8tqMnDIpw7Whhjl88HlGX36GJweo0NTNWKawIu
enLAhYzZ0z76dpPBAjb2W/lCMA6KS1lcUl3cuaX9zJXzJrx8gclHImKbKQLOiVe/PmQUEhl7UGzR
T7Xt0WLOYOYrOpfWyGgWK3YH483AfElIe7EiqsTOJM6mMj7QL6boQL3bmbzKyGaKsQMc+0gGC2ee
8sGOFkVUZ9VxlhtJnM4Pa53VeIyM7BcxouxT8fIuyAiKaIPssBbQMGayaUTSKz/rhCz1YUtVHzON
EWFfFE8iY1qwdGSppY48YQ4/Nl4frG7V7GP/R0wQH82ImE4xMrNwnlDbUU8cJ037xprf7ZmO3st+
tPcS6gbsc3o/zuSrMCMVbaf7G8y38Sr2YSmnKV1E/PgHBMqPZYKfroDg2UO7t8cVnS7rdzqBQ2g3
RCi8kmaPOv4JfgAFNHr4nB4FLnmw+eZuMqmqM/PJSWF+aw6K1taCfClULIm+RjgkSnEuaKoiLefK
Ozj2dJ+IboeORwdGQGkryvKF4F8nZP2/nfxkPrumMWLpTs/SUfZ+mtX9bFYTYZIGiaxLTzpfmhvH
qqnDa6SDNdDVwULwVBIJeTKT50W9yhaDuRhQuF3fDpKBbYVVJ5d0zD2glSbQm3mn6B6d0xbWgmMw
7FzwhRebkr/wybDS+vqFrSz/2oVKej/MKD79zMb9bUyse1ZQTTowx40yiTEji/RU/9nYWh9lhQMj
2CnDxm1S2OM6wizCH4M+GZlkJJ27Mbw3niNYSeCwzbmIP6wu/pICt9t3Fn5oLhJaLk/YEdvjpMSr
aTjdvpcMpo3qPHU5yWQLQszMtXpEfrCYx17t+9Z582QnzugnJ/SNRBddoc8VmvjI9YqPImk7skIw
BGlDd3apo3qIrLYkOAVpc+r9nBLWCyWquzLVNca9+dlvzC8zoTlZk70kjcZIpyaab+hMNNWp8wkQ
Y4tlUPHZ9/jkxRIjjJ9qanMuJ13mr6s/6LxxK0SU80YdqPa+kSJyJbg5qyDXGePPMYu1iMZ3LDNi
LoX61c/55ZpYUouX2oPUL3tzOVvbJsKqtL1yOpuULDDlw5ZwyMu4YenjaeQ0sq1BRojnkFvXNZCE
OXvUGrs50FqIbA/jkyaA6cY5MyGKvhohMnkGgOToYLrnenuY5Pccgv9p3cI7jKZ8NU3dxE+26si0
SRpINHqJmlRt6DV2h8kKi8xEf9bN63cqCjKGsKe5LmFvPVagphZr0JK9umPe/6Vhsd1DS0cgNF6S
pHkeJ5UfqsEdLxoyxWX1sAwxd1lz7dwl/SfVw2veVAwvne5iozBj+Ie0O9uLSS1ng3jvIPMZjl0R
4APGAjCSBB/bYFRKF8xjvWW2aFkFP7DC6+PMgMYS8DHbRY0n69FoDOQkM0PxdDsLaRA2Z8eqssOc
u7jbZKXv3fHDTRtO95oRYCE0stGG/Cafe5YOh8xD3TcQbhUzVzdRDwCGOERxD7rRX5iRtT7K8qFI
DuysbpN4ogH4UNiAvOibM22GaV0t0oEN0ANgK1as/OtW8qXiHDvY0XzlvkJ9QNi3GTeudiS7uaCw
TM9IXEpYpTQZawt1zEIGVsyeuer8V+AZ1Au62f0+zRclmCIPXRb5xMYkxgc0kApJdn2zaW1wWOPS
a9fLRi+1J1sPknpjLKyrfW5JVWaqPMPER8KU5bAgrI+i9LvAqJDWNR46AnJgrg8oyKnAYtt8nMjY
ICyavaslq78ewJu+kt0z7yeiEH4/3ziiCEw11tH1IXbcltapHG4EGpitSI9WU3/kRtqddeZ+ZzPj
Ka1vPm1zRYKwuaRmjWGHWO1+R/DQiD7dGs40zLwcOX4FjC8LncLq9ypv5jDXmnHff01YjM7xKqxz
siV1Xr/KJgcNccNqzX2oDDK7ayNZbsHHGhZZElvQtSNZPnaNFfVTy7bSah78kkG8cBr3uDbOzm0w
qIzbz/5+uD6Xg9MOJIHzkb/9kaZCkuCk6RMR7u5+XqrsbCaPhlUs/I3x8t2i7RIug2ef04r48QC1
3F2jSXlQQOjOle/Gu74xCugIfX+2WmTYVla9TTp6n8ViQDNVZLKB1fhZHwkpeK8HegVF5inyUVrF
yex5j2zFGljWHkKW7SHe7pK6otpNm349Xx8EUafHEsS62TkFy0ZFGbsFClwftPWxMTXndL2t/f20
0VOicw0hOBVnsT2sQ/1S9pYfZd7Q7JbE+gQJK/c6QMnLSrAN2DAW35Wl+CgL7NZrNl1gLxXVfijT
TWmRI8kCIemX40ky3ogNBo3+LLi7AHw0VWE9XB8KTXwTQ/Vs924X9r7+BZb9wI2TwVDrB0uWJpeq
RTw7Gn1NDhHhjxSlhw4ivqs1663izAsZ5hHokenYpFOmG3n6mhHE/D6XT2goyqHHOFNWcqdcPfm0
xkFsauDuQtr7owKf/1zXlAbCC2tVc6lDpnmI/YR1VSHPaLVDTJgREWcDijdrrdCEp0vkZFkV9lQR
L4MyL7YrCVax2BjMRiUvrfGxiuLkZf7wTjwOYRf8V6fm147st8AyYhHMZlJdMkFUUymzcMKLBula
zCegXT/7IX/Z8KBHexDLfiaPRE1sz2JVgfNB2AHP6TMuCv172VRnmgJfF6Mwn/43e+exXDmyXdF/
0Rwd8AkMNLnekpeerAmCruC9x9drJdivWV1qxQtprAkCuN7AZJ6z99pVgnHMijLc8r4eHIjpw3nq
D1dFWH6Qho10amJqmTem5IRE3bHP3b3V6OLcqQ2i6hT9bur07iks3rQ+MY7F9ZCkJohSPHxVnvab
KnRpKnFGzOmY7COdma9faGiEfMwiICvNxWhn+qbq6cYzu4Ukm5W72KuqU+8NHhDl6NbqX0cUOD90
c1g0KuDIaDDubdd+dZ4SX3OvuCr6K5BT2n0AkQgehL4fChqrBeY/WfuvN5PiWluwy8Ty5lCIoxp0
foV3zvVhSnfBcCgKS8PaE49bAashyKa9bUX9lnxD8K0QANZJ7d3n08goFgH6IhLmcC5rEhyNxu5W
gdO/YQesr62sfiLOxKR7IS+40lEJQwpuisPFdL4IzxbKMYzTna+iUjCQB3mu1i9defqPO3s6OBW9
zlyJ7uebGAuNh0uZuC11LRbjSEpk1GMQTnSE262s0nayftvIhQzyk/SX2CE8zBineIm/kdOgpuZo
sfyHWJ65iTbtd74Bg0hiyCE94HTFtMysvv+6SZ+LroVuPzRDKRuPMOfnhSrXHDT0eQO5GQQfl/rg
Ukvq+Hy/wZX+UDM9I8IkYKyQqgORD3rN4NqevPyAZeHPhT4gWvLYfVUV129rB1W6sKggHOZBj4fN
/Gst0dA8xJn2OM90cqY1Ig207TBo2W5gR7E17UMrHcRhICnSDsUGbVb3qPv1MieCFcUnZRVP0ym3
jFm0K3z+vI44VEa5brvj61EUabccMBiSvIDzh3IZIOnSPYdtM1EvkOahz24ctOOIKN9x0Mln3oR7
vW/XSX4bgBQKtL478OrtIvLie3uChzUJqsckrmCC87QYl2l5HZW8V1eiEOfvuvi6761JyoSDMfbe
mb21WCVjzikyx6OzBsu0Jjk+uHbQC+G9wbdcEgsKOsehyE75qF+5hTzV+JfWEJeoM/G74WdLIApA
TRa3sR/9pKgVE8xwQN+1KQLMjgkY9+VYdA8xcl/mbKThONJfYlEzqPgLFpUyAqcj7ga2lzZuqggF
lfHZjkiVVUzomDCCV+bx14gNabFB2Atqr9lULnYpioucHrvNUHKJFjVJ9vxLsWbsgNCTkKZEaC8t
D1VwS1oqWbmcy50RCRJ2u6WYSoIGa6myRS+3ISvZ7J1TDN8MIb94y2IX21VySsuxp6XB13enJ6sX
B+BPhDnE16UrjeS2Zq2KGoe/ikGIIi9SAZXBTWzzbMLmMbJOx5YAlS2RhneDRv+cwSuQpZDqNeTz
RVIaxQnZNaVNJdKu8xFtCAIFVXXCk8GPA3CNU7mNLp12BhoHtzzb1EoTJfocVGq6vVueBvoBS6NK
f4S9a+30FBilmpDl3JBoXivH0YC2WTbKHYX+u3Xp0X8ptOeupuwrh7FZ/6oyu15EulrfplP47DMq
uq0LvnZd4tjAPkbBmTlDmPh3TAQiA7lT2lMVD+5o5CvIwLniTZa1zIr0HpTDWTAm7sgiOhOQBKAT
Jwmo5+WQk0tq2vo7Ho9pIxpiQACmJ6l4oPXzaJm1tg5a09zCtzr3glKIKz2zlJuvSt8BE94ryB4j
oOOBJ/DzwCfPPO2cRFzNcAMQ3KhunGp4QrIn9goMFsdJNpqNUYIuNbXHrjqVHXaCse13sTE0FPOx
XbVagG0w8nDJ2re6TkMg7DANqH6/njT7DBF+UdfgL5K0qA5pjbA+TbybGCTaqLS4rirsKHRNVHze
SHHNbDWimrZ7NIbwb7olZvelCb1qkbqGCwfvU3GbD0MPrnQ0sig084SB8YsfXILW9/bAwFEHoedQ
GR5A4iNwCfAcxWMbrGHdn7TU0JdE1K4FVokFA+mSH0vlpAKFSKl+WJX5c3jP6BIuEj87g7KyTghq
n7LonZkqTEOridfkH7UTQd8wN5iyFZcxNAwZFhSuTVLj07q4r012EDHdlRhBmS/huPPN7NiGP/K2
4UjrJffMfkYG2VMeMDZNPaJRjiGKYHoG626v1AJIJq4+HAQBthQf5swKUlhU4WnG1beq9Gc4pd0q
io0Hs9HfQqS/67JXIfZP+WOWUirX2hByjxYcq7bKN82AziemmpiNGqlPeKHGje9xzBWtee+FboUJ
vDuleXwfm0RSuBHcLsBpKxvxzCaIRjJuwuzVJ50VP4BNRYoIEoPOyVIrb8mN2vWMeurG6Dc2eopF
yAUL4cEyLHYECpJaKpRbVfWaO2wpT/novmRxMVB1C9xtwym9DmzikcOffoTYe+yxCSHylRO0iJ4R
Ht00YAQVIfFd1Fj2OPoZe5AIcKix/+DZiZV921M3dsdIW4MUCZdKjoG514it48JG5GyovNVKvbU8
b1Votb+JQG2txaCZa1QP4UJ0OJqVdw52NLzELJsZSsVA1Zlc478V+rWRHjuNI62MHkrmZwu7KpBG
qJgYal97xHFLRtzk7MGRQlax9phVZQEvRpSTV6gZSH8ExMaY5rrWnXUFkHOpGrgC7Oo8Mbvjh4jv
ysL4qVfTjs4an1/0L72ALuEFbrtPy+Qc3MdoFFsSy62MDlBp8zO4vEQXFCXxcPgqlOSHGkO+UsLm
iSaCtSwN/RoknbonbuJYWgSJmFPnLA2TEUjSXA+4/Bdc4NNlnOZohdYFglL8PDoYk4Qo28BeNiIz
EPrCtS1LtLmJ+954Ob/MVNhnUkP3nTygampEnlIVC7fCelYwHZBQdZnRV9uUejOulwtL97VFPTAH
HduaOZBKTq3trPoMAwHTcvZCHCCJ+EF1873MCa430ZQN/V5ornof5oJ2UCKYQzBI9I33cGyO8ZhL
DXCJBCzd2yo9IghWa+dDbElAUIl+FxhgIlkywr2cYo8NVGxeevRKhw0TQtOMC6r31spUorsqx+xt
ifi2A2u1UAcadhmHNJEOI+L2IgNokEG3tevh3hT5gRTQaOOUwwBCkQ5kUKirtIbmH0cBJ1XhIIeG
bNs4y4m+EVGVYgMJGDPNyLhSZbheDumO0e9zmZCIQiAsqa+ddg5pcPZJ9mq+R1ZiXOlF96KARV9U
2M72VhmAKxD2GkkC8Pyshmg4OEBEnfon5xgUxIRa4zXrjo1Pd2HgnLHVOiqvwdSSvuK+5ZSohHTS
RcQECOFc0cu1N5osHeadSer5tpFwEE8yRb4XQg6DcbH9t9u+H6JMkkXCdMxHyA+gZM6myWbKybxK
BjeKAqoI5ZIWDnGfM+uEK1t+MCRD5ZfHVxKQkkJKKeanz4/5ZfXr5STnJZfFBFvCVzT5Eo7RXmsS
zPL9iPm535tfH+L7/X556flB3w//ej88RuraB/SwIbCwR0nOu8y5T758+34mzsxvrUkMTTqp7SL1
9Qd1MsItHLUMsGfzTlFs3CGoirdl7uS7jNH1uojsd2J5dl33FJY5V0ODNNExyK8QhR/wV79EUz/+
CBJO04EQJ0dvrZ2iT1Ss5KzEhRtFdeK31axM6wOWT33dtO0PMqB5oPzf5kXk4CxezKuoDlztK1ko
ID6FNo98VK2K6JBa1Hs7c5+nx/nGX+6fX09kVKy/XiWR7zY/aF7YevSvV/q6EWwkUtGckTPX4O/H
fX+sr9f63v6nx/zTbabSOHuZfCeDka16LA89pUY0mqNBXA6bgdxP67/undfm2+Z75815Mb/A9+Y/
PfefXgrlYs+4jf9CBnF9x2b5fFt2cBmj9Y83GkXFnOP7/lw2G0iO/NeT5u35bqLHdL919og/+0PV
skvTr2bVy8X45+p817wgoZQSmbL/fvpvbzFv4lA2vuSL/69C+zcqNF13pGjsf1ahXX2+Va91/PcM
gq8n/SlCcy2UZiYgTim9VP8mQoPc+YdqoQU1xJ8qtL9EaKbxB5xO3VFtw7Wl4hZl2J8iNFP934jO
NF38Jjojf8RCbI/VRpBDYvHR/i46S4xWoQUSEB3dmc3AII/szPOs6/otHO//eNscHPYVrPetFvun
lwasrGwg6LQVNGEjBSMnw/ny0paVPNm1IgUhWnQ4QMcCXLmX3HgJLN4EIRLjs34L/QyvSl/dB/0j
Z1t9n3G5XHcGT6fp/pIqOv0tdERcW9tDllVP6cFEIB0VZbMwX6mtZGsSowcrZHZrtx2psLjbDYik
vVvcew5SrhZESQXFACzCQ9MGTCbK9mIVMoQhh3ncVzl5VVnHZKp7dLJqnzDKO0MY1haNG1mHoseQ
Y1RU2j0FHXuOIAdjEQ0oX/q/H8G5vvY9vnaT0tmqpRU3N3cstVeJO1ZeUhuLCvUxbQ8jZzG2xofW
wFjuqfnxPkid9BhxPRAD1c/PQAhz2kwmDU9HtNcq2MxNE0I/gXshu6nZEs6Gtao3InLI2osZEDYF
QVaRv6ttq92Ddf+J9M1c+X12F1NdRtpHbrwXg2uxmkXgMJXA0vfo80fRp0PP5+mrnJwCCjsddrud
QgXPUiw4DtlVxrARXxMdnnCATjN+eMy3N52DrtqMzIRQKf8EgfaRgp4L+AJfX1fdZ7b90fiuuoRm
1ZzHELNonyeXKihJ6202U5rBMzXcpy7S7iY7tzamWWxrkd5MhfPS5SXqfvj3sFtAllQtMa9uJQJ8
UvV+iBUyvo29UVK0MFzjvQvLcd0P7AehZv6gfUpvGZ89iRaPnDxzTN7A2k21Iq1XMGMMRL6MEEgr
AsVTpl15lXpCEeCsIpOk0Lhwp+WIvgF8NYXMdam6rx20LEh6gb7xRi4eBYAFTX3Puy4DZfqqCFBR
yB7A+dhUv6u4PDkd8eImByS+LTQ3LSF/TZgX10XqopNzIoVdmiQt2ifX05DZXL3bozCoPlBx3Ley
m4k2Jl/7NhPBXBTIkQvKzl3Xk7qs7O3UIKsrXZslnnt9sm6HEfKaj5FDTwITqwlkb+REh6KsUkJ5
4UmMMPhoXXrovWw1WqtMvVMfKiayvp1mR+2SjwroqBRvSZW+YW1c5SaMlM5E+dIkn6qqEOBs7dsM
CoVtjcVBMV8zeoYLUYfWutPHk9tb+3qcPqJuILaiuTHJcYUuRJ5QnDg3WtwTgZj8iBFjqtrwNiXd
S4AVdWfFXI2LJnt1ijFa1g0hdYbx4BQ4Kdqe/0rRS2sdNUfFfRu04k6eX1GMmC5/monfLzu7ZT/s
mtYmhgnLi9KbpEoOXnFsmIuSIX7L6XE9uT5GYtLl8a0wmwD8BsuHPh4S99a4x2B8X4GFo0+LWE6K
A74WAusC4s0wHdtVFOqXqLJv4ob+Y8Sce2nVk2zxOSj7yRbzlPAi4m6L6EJfkFp1nEK3XZKofBhy
jgkRDfEKib1FY+McGfF9k7bvEUeXqcDO7fjHtFsFuqKBfAqwhHkslbUxhU9kwqKRbQCj0Q+VGprk
mKQ4DkPCtXQY60ZvLdSIbCbGnFu+y8fkd+YZQ9LVECJB0vVy1xJj6DcDRWzSkIVfi52QI1YRP4wK
+Y6+KEjSdq2zL5w3Uar9qbJ2gxOjXfNA+ka2c5uHzCX9hBZYX6JJaSdMlwZsocFZRJTMyZOE7K9Y
HocYeSA3Yddn1x49NbVZFSo9U8aXL6bbHdLCSKn1jFTlcDJFzWih08fyljrgYCi3klb9WUgxYteS
hjgAkifW8kfhESDXnsmLiEqi2gszLlYFerJlkFoX5v2tVhF3VmmYZHt8t3VMhKhRhbea3S7LkbBe
p60sDLjKW2s6AILgvS91E3tY4oWEdXVYlArHvWQeOZaKfyBRGUKMQa4HTQaMwKjUggGlcwcrgPnn
Rp+CZmW0NPDGyNvIQ2tgtn+ibDau4+hDT9W9Z5mHatKDpWbDbWpz5bPsu2dOSNyK1gZxwikP8g+S
pq65GJwqKsuIaTnpAqu+ge3ZrP0cnNyIPrH/Geo65fy0+gxsJIQNRUuIlT9Hb2wltfQe73Sx6+j1
5Zo/bRq7+RkNDVQvYoMbR5in0CqeM8CmsQiRsyohM2AqtZzb4EQqnvNzoifOPAXCT9whL2yIEWQi
kSolpnngtZy4LHRoik3Sn5Uu6QPl58DU3sibQb5Ae4ce7T7oxuzUeSgu/HqBhuVRa0ztkCEy3jZo
JJZROF4cDyWCSq/ei8iHsHDvWZOtb0YvnRZ2AWWHMnzDVKB2iD6jvm7EFiDLZhAET3y6IU26uFQY
O+jaUp3MoxtzLGfO8ELuubr1KuPVK72l2fLavmh/Fi7BkLoJ2Kyxp9NUhzdj+uhQvzhwARLmVC6F
mvjreLR/WskgKClri6LTpQSy4meyxC0vuS0hmC7Rt4HbQceJ290Hnlcqp64NjmqBArpMA3dnxvgR
cyIr4hHLYVmC8Whu+4JRBopWmlr451EPJ1SymcqXLXaxMO+u2hHxaKGh3enctWvqxbK3i2fY1eGy
i7KfLjaiulfLbcOQDisqQZluA5mPnhfu644QPsyEaiVATVRdxeiiclBHAt+utWTllGC1bE5sfhoe
Qx/1ShijzQQ8qfOBl8SzXhhH1gtrIK3OzaBTIB/s1nXY7xpnePUaGgUOPO9NZ/Sf/kHRcgHkDwlp
PikvekTE81CL9shYwcZXT4pNV7lUlzWjoSxi5qQal29aIod4TrPzFDs+KWp6zAl3IZmTHgKM4FWL
8F7YirZqwV2vTJhOo582RECm25Em47KWxaYuriEgmMVKHcHyEKXN9dsKomXklJ8tET4LXIbOSoTC
otyMkjAdteCqlP2UrixpdhhKtG1Emp+boFiQayNodansQEOEIdVIPwXO0NMQ0jlqdmoffmT8k+Wk
j4yvUupWSKWo5rjNwpH89V5UxsaxkCVZis5hpKBJLukb9BNX1sIXGLBjnTYG45R+AvmMcA7EH7pY
ZKXJCrYEPolBvVFqA6VSGdC4sbUKiW5wS8B4fLKUQt8QEcRQ1m7P7AOMQZI9mA66LD4ebyJ5PmjS
fEyR+lZX4s4LBtgl5sCQmYpBGUzOetYwVFHWLEau72vLGh8UFH87O0uHc0V6lAtId5XTWiEaCoZk
92EOLvKOQGIUJsqQ9GoXFcF/XMOgsdLrzoz2XW9869oVIXhDo9nahXKfpk5xY+Gm9Ky9U2qgwLIq
2/iuc0Y2BEha40I++UW3MhzctpOBvqQGfUHMDvWjWlT0yUiBSsZpGSR9StdWhd4oKKGNxHQtq4kx
PXTj7l4ZrOu8qq7iJPB3iDvzHTxJNOdc11Qv3wQBBI3Ga0KwrbaJg1YHxaQEGiLElI5DoXHw5mSw
xQEjG8MODETA8Dg0OyxQHBDk0sXlJ6D48lgTvnKc1xDZXRuWqu11ZWDYSJwVKox+ZLRALJef90/K
mCqETY0n02qtq0BwYFthsxujsd33XDYxyyRSH94pawbpV0MaG3vhyGG7cGGeGAzldAgGiLm880hz
eBVRit9QjcLtMnr4+7tTVQsI494Y7mpvuhmjztsNsScWvSpQgzTGIsZscmg6gaEZ7KKLmXrvUcF5
JBXoEuFXHVArrmPdD9Z6hP0CS003qsaxLYboXHrOOeVE0mr5qc4n9TJQlTS0kWg3w35p8EcsVBMH
ejzk9yUEkmNalHeWW6wmNRO01G5r1ZkukzqR9YiUZOMQVQs0JccLrtswlFVPbHoHrVRrK3cq7Zml
x8yC5DHQNYmqPTU6fdfKXFRd2l/1dH+us/7ke329nBwGp7nUFM3CogmC1WFe/HabEyfvoc+Iw6Mf
foDSwWXRbz2fonkVU2iRt6rI8NKc81khA7PtwesPagLGBifNv7ZJdwsBF8v5g07HhdhjkDyZ/zNS
J6Zrs1ZxXuSpPyZ0IPSjXxqvYWO0BMrIStosJXBdiGu/SAtctFI+fvG1LatZWqxA7zW51u5CjJWV
rGvNd8yL0ChXCtiDXWsOQUf0V2eBGomXYkh7ouFlsz41PYSg82qX+s661RA4yPKlKauZ34telmLn
zVFRbkoTOHlbeyrGXEq6v/X+VU7sTEDE9lsO8PUGVQk8skN49Y3gRkKB/2t+4e8bXegkua5iL5C8
AJVxwYGxFoSAeRX13bT3NbpQCUdDIJPHXXp5f6560nNWxuGwGQMFkwFGMiYeyrRu6sHeovraxDUp
627rpfxcyDwRfmoq/SnEaFmmMt8o/aI55J4FqKYNULLLQuq8UOQPZp/i0gp0YM6MGKlPgqegoEgQ
BoJsuTakxqRhgSHffPAPsyZx1hfPa8WsQzYH8dxyBl8biVocbKnXysmLy3cjpiIf9vruW0IbZwl/
8Lw96xgZn0w7QzGWg09heNaEzGtYdNudRV7TLBipZ2+fXCQEP69JFHhBlCAbC6umSYPDrL+bd755
LXRCvnc3ZOMSOUaMD4mv7DPWoU/8l87FdYsAXQzmulB+z1mh3LrWUOwIPNkGCJ23fkx5c15YUihS
yBpmX3uHXvUzkl+5aUL/sIJ1yBw4e7BgWrLjZ5K+JNUjENOKw7yZmQWZS0b7gbi1oWHX3HwB0iO5
Z/7CPZ+3x4D+J7GYmMskS8Od8Ru1XJ2358W8OSn0V6wqczO42kzDw1mlPbXEPqTeZt5xFKYM68BL
n4O59DprrOcvNH+X4RZfenwgEA0BDPgURIDfsplIz7Kt3dqHspxQISuiPiCNIv/EMRGGefqtZfYa
hIcRVV+UI/RL5CLmQEFHFWkLjAGYJeWCY/rPtRE2H22lv7bnu9X5RreL+zVAxtfv59lqrE7rebtp
dVxCv73aVBspAr/PoRgoK5cm+93XqonAgrN4y9hE3hh1hESluHeWvzwSQ0N5GORiXpsf2A1ch6ne
jLDm2SX0qKU7aEvlE1sgRNiJ5JprVM9l20iKBFtVTKmNtj/y1X4qkHQoGTzYnKABg+Hs1zMsufbb
JmzErWtzVumduf/218sbRq2sYrOQoBF+2/lnRbaNpVVuzov+r7V/ekgA8XrXZZzRLXksUmZiN8w1
kuwVvyJBg4In02wzvc4DTp6Dhun7y/Y684AFJgU6zvJEU446DbrI3rjDJR+tbu9I7RW6Yf5EV56X
nHmVMi4NyZJrQpPfKPO/OaNPfllF45EiFGMmHQbdlkYHJ8mvhlLuZuYupgEeS8WnYXcOwCH1iUsf
oIe/Pv68GcpHzGvzghbwy9S3xlqXfofZR9fNpofvbY/cja3TKtuvryO/07xGDMV66PRwR5m4WukI
ub6+8HwnwtphAVQpW/X+yAxvpPYn9b30LoJqN68OUl1OTbtZJvLkS/gfx4BcmzcHv2IGmkrnSJO8
Br3W7cmbwEEiFwZXfc5NcrXXlCtyAH7fCeU+aRMSi4CXP86i/rbRevPyy/49r5LjZS8QBTvINXkc
iUDxNtG04y+Pm/dstdGuNEvBcvl9mMyP+X6PUsNenaVFsJxvCwOf4wlLF0GmJqz++QPOT6ntAjfg
YIti4aj9tIrqAFlSJHk4oTyoA7n22+Z8h4G6/f9joT/n8LV/05HByGD+Gy7A8Fr/nQkwP+Nf7Rjj
D+Q3Do0VjXRn0xC8WP9ZN//5Hwqe/z9sQ9eF6mg6Xnydnss3E0DGn7sYaMHp/40JoFt/OBIuQKo7
YAmZKP2/ac+g9P0tKl4jr83EDy104AO2Yc7MgF8yoVUoMV2ZI3SAr9/t7Lq7K7uaUAEf4UkukFa5
hrfQveI2hTkJEnQE1eWi+6WqOvIQPSlOhjflSwsNj+Xgh7LSV1JpIZaqYlcQExio3T18ELwxLlhK
y7nrQURVOTWvYLKgP8P0yybzIVaIX45VvYahVb1KGJtCz6Acy9UQ6teA4hdGqB20CE8LLJFdRc1P
tPXTlMUIAoPsFBdOtKCshxK9vrKqwWGw3qM2AxjOWNi4JK1dc3mj2+LEG2tojnrb+Ct/mrBNvkeu
62/sWGcWUwnI2zqXZpm7CN8pSbR0PQlCLNDkiFAr1k48bVutfUyxA0yycGy42VZRwvtaEqZ6YS76
lhn8VPbNAo21vlX9cVm06cbx6h+lo21oQBFeCPl+0IM95W/kxkbPtEADvtCJEQFfST2iV/gAus/k
vfP1c5qO6pFeyteWOZT6eb5dq2xjn6jqmWqadjWhYESVHrrbPPYNvoVZnzjrYqVUDMKRid9Z4ZBR
rjMr9y+eMfmXvFSIeySYcYL8j2wIjTXGQvXiT9aEqqNlwCU3ZWn+AsA5VkN3Y+hjsA7Jor0XHdr5
HHAfDp8uOHe59+RDLr1WXR/Nno90SyiOdz0vKliR14We33XGG2Rogb1VNPrCSeyJWn/eHrNU34L6
5Ta1IirG41+OQgVMqpFC3J3iGlydlRsoq3QUZ0Um0Iaye1M2jJ1TjxgHJJa1CDBWHK1uEFT8c+by
vA6Azy64DJUIr0Kq1NTLEwdka0sBXNWHLfSui2urytmOx/auHsOAYk9Yr1phNXdZZZk3eCo7F6OL
Vj0QnM5C/eEbk3c3b+jMZsw+7y6C2pnWR/ZDl1J5zhQMmIlIjmTnTtgNgd1MhQq0XLWQqNfG85DX
471nNI+dl3dvUZ9CDJtM86azPeqAZTYwlFR7CBpqizS0BuTvU6m1md47A8zokqwYoFL5WmV8fHCz
1rrXbeOKQU5zZVMtwo6q3w1KPn44Zbr3e3wfC1JBKBnbwUvec4gnLr5QjHXUj+zboI+jH5qnKUja
cudujBBY+aoINnVPz8jJummfwHLdlfzPNxNNyGUYO9YPZ/L3BWa1tw6zh4dL2B2a/qEWOSAbCb1w
aqN+poVC3oGtXyPxbRdqT+1yoB5PJFrvP4JUNjEZw712pHOcggQUP8tXGbhzr9vrW60142VkCmcX
F+34JGrtaYyV/FKb6HKHishHx7PI9IHW/5G+Klrh3caMVnF9l3QjOveqHvDJ+xqZIskQOickqcQ5
kE14H9jt1op466TWFBLLp+6e7HoGH53+QG7lGXud/5oqYblgCDddck0lJ5h6zVJPoWc4HGzgzw3K
Hg5F+SRxh7tc6Ye7TIfPY1F66esMVIa8nWoBk8iQDIb5EaKu3F3V1ZQ+KCl1Ih1v4koMN5bZ9GfS
6w/fN/FfxltfpVJq23hMhqwgzNnAoO/kxCrKzRF8hOTy8alSfCJ9lzxZWnzt5XF9A8+ARko+Luy4
/2Ej6D332PzvocVdUbSGvi63Br8n/DlI/B21Oixlg3PPGQjVUEqcOG4E9QlP/sqpLOseRHd7qYBf
U4RakeOc3EJwTG4aCiwZhEooikyB1ChJz2Y1JGcFbW1utEjZfJ02eYFD5ejp9yaYYBRWJFzkwrPu
CtOuFmPilZ9oNVt8JKCRhE4Jk3LYlMTZOWOCfM3/hzKv6wKsGl62U9380TeV+k7JtPTYcrlckRNZ
bERRhLvCNq59EBcfjqNdO4mqvA9IiO19IvzxSTEz60BADwo+ubnKO9rQVVvq+6o2xXMi1d6BFj+Z
rusiaMPTj6DMee5dYpFVdq8F7U+D6rCfP7drLvnVMzUZYhdCTN5a0fzsFI4n3dauiz7tHm3FUDZq
qFFu7jxrA5QhWpi+4t1kGpF6ROaR0AtHjcSm0rxUY50tO5VDuCSUGW5xCjmurbydbQbFo8j5U1LR
hERLZldeTgpBP9GRC3xBYyjQogdhJUijkvFZ91wi2Uw/vEvVvL1xILyHECruyt7kXO3Zxc7KETXr
UUNFwukudK1gZjhR+1RZCtLVPKNM2YYE21RAqkRW7wtyNB90km3Ip+cbzffiohGxwoggpabiq61H
GbGaLpbd3tDuaY9ft8nNrIvydZGqjx6u/bMjF/Nan/F5+s4K1s0Qd8dB6MgL5VoMRhELf4HMPiCr
mHxT/E0Zpye1qm3Sk8mEpPVUIE6WTWk3LS+J1u9EXP/UVFXbup0k0JtGDjcLdLRpJ4cw83CaQZJY
TPwI7D/OzpB6AHZ8oknLF1Bu/T4O/V2QqOhh83ADGJ0Lew8tR6+Edyo8RIhZE13pyKerS4pR+Ebh
LAtdOdY2iv2pTQyITC4K21Sldx3rdXnsYvDfdqjeEfcZUSDxiOo2PNyBTuVuQJzuDaN88d10S3S3
zjQp7ndWX71xEp5wWCvutT/SCrHz9qkUcXTuzOGVCTetJAz3AunGso3xqhXjXdgl1UbvPNrrTcPb
Mq0SEKgPhngXY3Q/gcV2yQXpqUAvmHPdaNbks1L+BFYI3bxSV7gvoag22gWhOh5HvfswhnGfVEO9
ALgTboAFl4vcjMod5TlzSYvmeQJ/okbQRCoVlDpE7XLThwWE/yBaFW7x7tfUaDhaH5XGksWytWuB
HaWVsnZD99Eo9XewfOdGqFeKSh+1NV+cItj2mnPT5lSuoqT/FC2qCtwxLY4i+8Fv68eYNAlyumzZ
AAOLPn4CikVbC1+7bYYnAqLfu9wmM2Lyjww1BERWGjTUruhFkDp2Q3wvQQobVC/dmqzXH7mr1Ivs
o0WWI+KmXbpVUW+p2FKjr7Rto5ubETz30sLdt+xCX0JKwIyn1k2BI6Wk2BtVz5MJByHpkJ5ULWO+
9ORpyaGky4bfQnvKG/UOI+4tFCR3Q1yiKdSfvb3o+/HRG411oaNk9C1CVZSD3zXX3oQLaxQr9qb1
xPhv6i4DnH5IIyM7q3LbGcpr3Nc3VEH2NZrhSLF3o8h3MWfihaMP99jDwY8o4HPjNoe40NYwIKFd
Ey0GdOQWI/y9Hk7kyKDxWBlRueLopy3koBvtw2Dj6BySVbQvdateGJEKVYHQefin+H0NItnKhxyg
V+NyrTewMJbXpfRNVUF9YvwUbzmrQf2Fs6gN2Cd6F15GD9ua2CcPcIyreiChXXFNIjDWCGOZQW89
6rTOUeBDXlU5waT+s9V65Dm43YtIy2M+Ze9Zo6K+UcZ7EuqKVVP1ET+jsUv16dQXJervkgPRpXvG
RExa38eLNoL+MKI4WzZ0bBcFf08VtHdjnB5Tlahn8nuq5WhAXfIqQllRpiF1toPV5KuPam5cISBH
5ewadBKs6GUqDYGFie9do8RyQ2Airo7Uue4e69R4oWuG2kKzXqDMkHRIG3x0YuCwwWdpcowYSvne
FdD46xaShf0gUvcHIr23yPngCnDBz8hHLUJiHHCu1M5PJx3fsOCc9KZulirt9WUQtpe4ttBlEVkH
uf+1M5zHUTM/O7v/HMPyZBbg6wCrpHl6MrNgb9X85VbyX4Sd11LrwBZtv0hVamW9OgdsomHDi4qo
rFZoxa+/Q95Vh1P7nlv3hQIDtjFy9+q15hwz+ozs+J4xND5wu3wX0pE3bkTOgQOKR2cv6uLyzUm4
ltkHtp49kO8TnSiY/+BbmzX+D43jnL3Sv8+M8U5Kmq9jPrzqXntCAnWwKu1IaQQQqI6+6NZgHeEC
zJkVLeAJbLo2qZE0OLd16hzbCUczvHEN3bObraTX3AXk8HGtFVwkEy1zE+tUP9O9RXKXlNabrcd3
IfuvozHflsOEP6Bpb8LG2lWdGTERZsicrJI6v+u6oNxiB2OwBwi3zvPbkHyjDQCIGvYJuCoi26o+
QkrxZqV4+8Ghfbce6gjEUMcG6AoqM4YBwZKiwVtMk5PuzD6+bTKDmaLo7jzCV2RWvwVYJaTmQlvr
REU/qtkUQ3xqq25YKyXE1okJWrQqmvDIghpNEsTnIHbDBgJfXLPPnPcRbpc19YY0qJY4HwuP18An
5PZkkY/H3D26c+sAR0L9k46NuWg7cwKVSyqt5X2GD8mj15qPjl/ET6k0X4KArR0AEqBwpkidTfQC
VVazJ5+G1F+/hcBkFLdWpV4E8o2bvkaEFMRjuqEBPNSriqMcJrz+hIVMJ+fhKQZStjDs0loxzwZm
1d1y8kOlN7KahLRsV5UfH6wx8vFseUDKu8TeagPwoRbsUoSGbG17xa2bjlBsfJhCDNyOKf+1I0Ii
gddsP5pduC717FbTemNV2QDWe6+h65szgSXbV1g1w3odmwy6QndJFOybU7vtnnPi3o6iYD15Xr6r
7ZTwDWkc6pxTfNHoaBVrmASZhuPDJ++pNOlyGvm4yYSq/hAutFE1I2gO/o+Y+Gawn/NumCYJrpK1
742ZOfGMYDmRGHBudvjnLyoTToWM3fuIvAuOtfT+au/BmT1dYW0+64bDdlmD69VQR4bKu23s4h7F
CA7HTD81rdatC9JskLsfe7ZXLBKKrqzFAb0cNaJaR3wj5I3VfvyHUD3sMHZ/6gv9JxrBEbUqLnZl
mofkbFocrEN/07TMQGoHky3YqDl09D9fX29EefaSGpO7vt7e54xDmOP93z93/XaixwdOY9X2+qt1
xtUd04z45y6v39QDKkJrIP96vsvrTX0Fk6pyoZwg/V8GZlgcdfzTC8hLLMuIo0x7j1j1nIw0kor+
G3QxueKj/oeGx4mQL00HF6GpvWzUraVqwvzISI6RkhEP88cGOJeW07ebjN+ViTCkBW3U+Mgp+/57
SgNWAhk9sYkdc7TEPvoThXkJ+4+lLybL+B7HJWdKxpmlOMkRfn33NU2Yj7KMXaCzxU1VOisrxrWK
aU5fusony8IrBSvnPFKZP1zzva+fTVngIXWs3KXRuoxCe/1v+Pf1JyLGYZupty9VOmiIDON33P3O
QVfZrustfOqlC4wIh/VgKH+RSL9neI0WF/cQbgqjHdiuPaAz169LzviHst2lKruXttChEYBCwIXT
o0mKWBei6JASaT4bZclZN/KXzJoi8MvoAatJIBSNkrcJ7OyiM0PjqHewz68fjP985tD/o5QKeRMz
+D96Haw/bCiLwkges3xWN5lnzbW/DIcenP6ojPA568NjQ96AisUJ0tUnlt6LCzcAIK1tDOfcWfVp
ftOb+trQmPgKXPrJdDJFLxeOZdyEWrW2MFQZJFAhK9rG8HiJBMxQgpJhSBA3GWs82UAyB54hbrnF
Ud+N769AnbFdK8ddK197q0TIzuAW53jwv8rR28cNTlNKBNumnK3JufCz+1bYR7eY55r3oNdxTVdn
LcaxR7Sd0IluQLY1A5nTGLwP8ISqjd7EpJ/MCnNRgzCRHh2OUlS4NBtIVij8aoX4JTWCndn2Zx8K
6EKzKKTQEzfWsdt4jowYr5U34Pe2+YBHva0E+75xa5AeTZZptRwS8o7qot92HKhxzaX8mS5XcFFl
T7KlcSmzgz1nTWZPgJI5GBrBi9C6LcFlnC+Gg2/cWm7dbxDdfQQeY5w6CcjXLLM7I9mbDBsQEZU/
aTkuffA43ug1R0O1B9uhI+AVHH4GX55LFv7FQNUCtWNvFCCws7Ir942drwevRGDT3lR5cJElgHvd
SvGioz9GCzxahbetrdeR9Ekti6DiNNFBJndonBC2NKWL4hZlHl1suB5qmxdwIcGKbXqZvwRkMQzC
hEkUR3RYo/iptLZt7s4md04BFBxc+uQwlvXjRLm/8BjCL2tiqxaNNV4im8Xb6mrYWdVrRNvBm9YB
Jybmis2nJd2DgliGNzv5TGTurWjc0pkc52Dek5Vmb0PQMgBsuDiLsF5bfblTToSavgQtK4PoaxzN
9hxbVI9onYaUbSzz/Jckxc8ZtO1TEs8xWe1Ej6jHQBcvExTGvdO8CAvATzp9KrgtjIvJp7cNl5Uh
6KGkPRIrYBBA22K0HsalrWsXz0WUZkWSSU1roBG3j2QgZFn8kLv6LQAYskvG+y4stb1Qfyyr2Wnq
pXVjQGvlum+rPXKih6QYSeBwxbnHa7tEmTRDmuyfWjNPmgjWskpuZTUuqNBPWdCQmmOOJj2UM277
72qKX8PkzhTVC27WEhtxnlNNOiAnHVY021bYf6MbvwvC17aUn8JJ94xDbwarvQ3CZ483otlRhXhm
tSy94F6ARVqFlCKOaB6rRn+x7ORoD8VjaOSrJgP/l6VHAqGXswAsT+q9peR7WhFRqsdIxCQ5ILCQ
2tfI8kEyTNZHkDj5wvVQWuW2fIqi9DGfyp+IhcKYqp8SizZ+3vtMZ81xxc3QoDKSxccUDx8Bi4IQ
+Y/ni5Nqy8Poum+I8N7aCbmiXa8aq5DLUtL77wTRNtBwUBRPeJXR+bzW1pDs/Gl6ajzxCFHGCqw1
764LBMP7zPOQ9KbxspmJrT0qBp7gdPKGYeePlzZX3oZ4jwNhvlwsZfGjNAWdF2soaXOXmi2gJUse
vaBcwJ9ZiLHYyMndjDFHwYR8Hba+Dd22+wyTs2Z/InhclkAbuYJfTXFuqd6csTjLqd+rIbyHufPg
WBRlE53ilraHXa2cPr2DJNbzp2i3g8oPjY1rxbdOMSFNi9h0H6vESZb1uEd9DS8y8OhOi9de9x8i
ZIahFxtrl9pQD3Hb9xUYSTfjz5UZqlNYe/RDRirojLRzCh5Sf+/nl7jNyyc/88F1sCKkTrQxVPSp
cS5bjaWkzOFPiPAVCnrKTbFSowBxl/gXYxCn3uGLQkzrekJX5eSTvbez/M6LP7vGHk9WDNbctrU/
WZy9mrE3H638lTelz3WItqi/9IUU/Fp8e30jqYxLv/yh+LjkMQTPcACiqbBTV95d5eBt6UfcEalm
GEhoBeePWkNtOLxAb0ZuEVCza0Rp0pFim0ynkyE4FyEAZTzGfZGSYXLFsKNXSxzFNdFF+kdACrJI
ycnsxQcQNBZ5v7oLheJ9j8N/lCXvSoMXsE7oYM/HbfhrQCaQGDmoy5ci9c/89/egD+Ml8ZqosQZI
saFF22im6IUEPY7sHdggnHoV2Be7ct4GG12gKy5BRIOj63+ocZ/b7NGG3LeJRzIce9I1uLayRWD2
IwCGiH0l9rRVO0QhdSQuodpiUUgBXPaOjmnf26TD+BCWPH7Wdu2mbC02VMP4yAG2LJqeObIdnOy2
vfQZsZGNXp0ndB07BaQMWuHRyOAzZw4H7dkemsNVo+VKXdrQfNK9RdQJhm7TEiYKwsfMYHRYhMQF
G+J1Eu9Yo59HRjCLPEW6688rZNW8Aup6d0zEDV4frZ28EzdeRh2aebkBFZanN0ibHBRU+kPA3orA
iL67YUFBmPA+qwZDsiuWjL02TksSbQ2miIEIQDBa2iGdNnDGpYIGw4D9Dt2lA7pEza3X1EN+5KGc
dcUiiaNL3Zoo+Ot6Uyv/ZUI3Zvbqs608azFY08h7Lrx1M/++MeiSKvNRVcNLafrnLmSWQXbsHzq2
tk4SMtrzYgcoERllFLPPsqHF8fgRR+Mungh55pj3MzmYMmrisRLmfMjVScxTLhtB7ydQAmx/H8Qf
tO1d3kJodElZKUzjlbE/W3YWfw0Eflu5yz8uSon7LZddKNyHhYMsfoNd5Dmy2rVUPIEuIr8TtjU9
JL9di1yGNxqcz5aMu4WQ83SzC6tVlaMhh/i5UcL/pLy5YLhBmjFphI5MHTXJ+DNE6pN0J7xBLrWr
H5PFJhwOkMFGL0x5Fqp9Fj7np7a5HfI1/96jG9JPGrEOaDIyV203M5tbf5HV6cWdsI1HK4ql1jq7
TjUcOx1heRZKcQPYhOMDsIhnvTRQEvWhj8EkgGncvFuTg2y+I2U+6E7FYMUry8PjofA9LKA3sTyP
K7vnnM4M6uA1EMy14UlPS0DorHm+5ICWRkBy/fLdMhgnEcug8oEmVvftlfqWucpLKhJjgQXwMqCd
3cQ4AUjOTDa2A3F7lkVJMZ5H2XwXWkWmDkRtiz6/KJ+FYi7txC7NvDj+KI8D4veD1+mApqE9zEGq
aK7T0ftuG4/+P3O9gna1ps0rQG4xgu7XPLV8k1d5vei6HI1JAYWixApTGP6LM/CK12FHKjTi/UCt
fTHzYM1Wh1+kr5vGvedA+xQF/TuZx+5iJKvbLDy1Vbr5WufuuA1US5rGUL81Gf0tQurAsgzggGD/
sTmJW5tBoR3o5RLDHagSLT0hyd50Ay6tnGsyZZqyNgK2dEr2cte4OAShhVOCZqS0olQbW3sgJGnm
ejtfeJs4wbjQ31uT8F1dOKsEBNMKhM1Xxchs2RfJk5txbDboBCzrQmNlpwnIIxtMBFbQ7uPVoDVv
dhDF0MwojPXAWPuuFy9FPT1DfENa1hr6svdQ7joEl61affgkDpbUpNy481rU994AfrTPVzTGuHV4
UIjH126EzCCSx85vdmXtT4vAQU8k0CONOXr80tCgjMjpAQgYWY1iCldlVag11tt81cf6LCqgmLRf
AtckRAakdBDTJfQEQC23eJUEhvntc5u0Balu/riDpSqOZg0nwq02lkHqW/3klpBcOhaYQz5lZ5aH
TcxY3zkHGe9kJk/mLnE1e0HamA75qzM37cAmUzr1yP4jvmMOf8uI7MPItze1xLMN5hzx5D7F5xL1
Tb/LsymbcxL3cw41q2G9p5a+ly3DnqSPTprJtIF0t32c+szoMn0fZgIWiEcZ4liY1QzERn4TbLWW
sKzEjDdFQ4lg1cPG61rJBqOACjkcyKdG+yNrF1xikJJjsGoqedRDYCt6SEPFrD2S5sfEOHRZhz00
nViLJMSxUY0fiNmmU0aqEtMz4Db5A4EG07LS3FNA+itDWt4YWC+kTNKbIogfg7an8EDZSnt2Vh3a
cKQgZMdRukmYTi5U3T5wjt20uu6vRcKktivc7NAVcjvFh8Yo7uyCwULJOXuhedkDOW7+S6AO9HAk
9tEvunOkxznbrIPYM7LNWH5zGxgA8GFSxVse7x0cJatmRyAYOJ/lYEEfMbviQ0+ilWwSMkIjlzVW
M9V6pCNihcnZhvrNFvpQus6+cwvsC5h52U2kxK9GvRmAcF7yWzTb3E/0P8XObnMkehFIZsEe5cjG
WEsjYOhAx6dnHhm64qMgfxKRvHZbpSRkuu7FGzGiBEGW3hIHadfZpuRP2oUyjOCtuUfNyizmB7RD
kEbs08pYIjmakMDnd2M73Zg4rlYMdxa6au7yOmXUYWIoQ5LK7lBhwOsUjsyUExNJmeStRo/YJcxl
FRbtNotL/d4LQkaJmnmpfPnQRQpQGuRoVjHzEgdEvWK2W1gMHfedgC1a+5Ca6Plv9CaHKV9Md5l2
hrdQbLnuTmaqnREVoPwY6rMxdfQlOMMh3onhMEzaexUlF+8PDf1jpj33FvGdkuNeH9oO+bdsPfq3
2ePAVU32DEbl2gti4tACzEJzXaIQQt5w33XAm/2U/+RkDlSuXu6sLUdjPGj2L53hMX4rzA0cQnyv
9rRLxvK+G0ODjHu/WBEYBYsc7zB9JO88c4QJMaLaM4rolNeZe9ZS9xgmNiIok2CJoH2NUQ9tx9Ij
3DkPaFScdC16pTvISUTVc1ggtqjWw1DrFUurjtZMPqxzRtZaTyZ04yEdzXOgywyXyS91iAdVBp1s
tttjx5BuWTbdhyMtbWFbxIuZ3R/WdlxEBcS7xqvIdCMvOjd1Qqf99pRvvaBbkYmG34nohSGl/k2x
oPuZrKgOsebEHKloylcmjiBmlmAYDWajPuaItUhZsW18BHVH49t2IB5VQTCeyTbDgAlzfChJBElb
IB1ITXaW2/yEIqHNlf6AJvJWM9zG6xxz7VTxAQIPuggymCPrY4z7W9/WDoZI1sEcc+fF3UXJ5BHP
NmbGPoHF2l9G/hqjU29j/K5sVa4zdChrwEmryHGhoBRFtpajzqWOr5N/U/KAO5IQMPQ/BHgA3fRX
Bf81jvv5Y0qa9aKc4At30g2XSqZfRsSUhyzApyAYdsgmXlvG77g0WYj8qnmfkmhHJa27kwtPB5eI
K+UPg6pnuC0s5Tw+XVuowO2zK4ZTM2IVDUbadX0HIKiQkPPj7N0ZsRonjnHEyvEVOAUVLbU/9a33
RFxZBEFgI5P+bhyrs++jM0WBtENY0+ItLDDeSaPZemnzlYo+5fBJBZzpbnWPcfaItcxf5yrdVK4W
HDJhPCq165iqMCjU8ZdHwQuDKdwWGvUnsZg0nIwEFx54uJzN06KjsYwHMik8lzy0eVvyooF1H8g/
+zi4pGRb5l2z1tgx7YHzZOngg5J5880oTnL6QHgVFgyR6NMVo58dQmHiZ2Gy3TPsoqNpLZ2OC467
ZmVIGmtbHx23otNh+Y9alNmIL5ovpF0cogBcLQxnVNsRTTZqHvJ4bAPgdkyxKcTzpGtfdThYB8K0
9jVuqAfvxnsSQ1QcmxAMp0wc+p0hDuxvJ0uaO5lM92FLKgOo6GCIcByTx93OJ64mrdHbkWg9OhOu
ENBWU96dpCLgwzPR5sZeqC8qR4Eqb+QLJgL9D3Tth9q0P6Sd/glzEWxR5esbVrXOfbBpsG5NkOhk
lMM64+jPNKxQ9snJWSBTy1vSZqpXugt2PbS9/VC+pM00QI8GSK/b1YeEbjWbj5dt0N6p0lQsDJSY
co4cL2utXteqXIWhvY0UEsmxKcN1VVkLYvvOZLene9GN461wk5ssJDchiGsyiCf9lsYB3exk2tZ4
3nAVLPSIsEmsrw3nkl6fscVs6tC8CBZpKLD75kbGSfAV5YzYhqoEmuVvNSfIwPg3eBwNbd1WQw+i
AYOlHZw1Ilvm+AXJmzs5j6PzKGRgPliZ3Pt9bW2HUDzGzKJ2g16ElKbBQdqO2BYo2TsG+wfh+SeN
5IiVPoiLoENoW920SQNdm9MZxMEwvfcESOtyrEE4wBBmeAhDSxLRW1lkFQmrVbzfoXqh70qPvh4/
i6mJVoGn3huMeKSXZCDscZ2ONR2yIFJbeILNkuRCNGuQq0np9Zs9OhCdpeQtQ1KxzPtC2zB7r5dl
zBiIz0b2MP2uqfIZ2SDAbWXvnV2JW1JD133+Eeh2+pyBCokz88POnLUqczIhMoBgdbBOK3/TRv1D
xqWAolbVK+16+tVWgQt8olYvWtX6UBaKTeDiE8vwCG4J6gXNV3+R5kBh6gMwtlR52yuDnbIjUrmc
1h1gatYpTlNF9NInGquvibQv94PtMJ84v2JPFWcrjl9Lyb6c064mCwXgc5Meci7qnelZBx1lEogK
auteDu0KZJdJ+TSG05vJYXggfNspYWjqkilGrP4ERh2v/VS9NkYdLANaeMC41Hdfl9mW9NFo6SvV
4PajaVcVFMgttgkoYJtc43qd+rZBdAtFWa95skbhL0NyeXj+CWMI91iy2LjSmugO6y861f3KhYKs
hxAxqrlNbEkIqK1UT3nsK1CGmNkhKgNlitpx4bI4dUkaHEasmrNK/lIYmMENSYBMaZgdlk2t2OgA
l5B0ArUIzfG9VvmPSocSoZR7J2vd2jr+ZG+ykh9HuPJMmDH75VQ8E15d0GRvJzKY5LnTK3q8xjQs
vbJ/0juY2NUqF6sxw8ePDKGx0yUjqj1E44E/1IqOfj7kf01o18/opyDW/P/fZnB6x/bxnx8cZ0vH
1cB2va2kFFo6uHSLo0iKanm98fozZeUgtLt+TR/fgyXzn0cM0pJvXb+Ox4hvXX/hvz79vf+/3wE7
3hje/v/5LP4+yb+PyH7XTOv/viXEHLhyK7yIR6c2uT7mP+b66H+fyPXRDJxSOcYQ/rrr90stpYS4
flqlzlT/ff3+3vn11t97uX6mu0PN+4GLdO93b+FMe/fyRu6xFBt7JQZ8YR5+letnYAXl389+b/Om
KUbV9Z+fSRBZ0VX7z09ePwvnlfr3tga4A8w2a3e9/e89XL/795d/H+v39/65Gxt8+3ISocDtSx99
TQy8oG4Ib3+fSGVoTCCu9/Vfn8qGa3X9e28YmyEwD/YlvYY4dylsb68lN2b2h1w/XP0hV6fIP7f9
fnn9rFDujZsW/uaf2//xl/x+OVGFcvbBzX39jd9v/D7Y723XH8mu/pXrp/9YV34f859fwa9KJklj
R0s6INvfb/79c69fX++qaMtkWv5zN39/6Hrj72/+Pnw6+Qe/acutIx1FPAhlmbC0jtMXX7pBzBht
/vDPl/qgCKb559u9TiCet0n8ueOiYza6/tLvh39u02UXwL8hTuj3Ef55mN/f/eeh/tfPCT/gOf3e
F/rC6lAfpuvN118AY8IM8J87/a/v//Mg1y///bbm5yVG8nb9P1+C//W8/ufdXH/w97lef+Z6W4SC
bN27EKVj4LDofJERCkZoi6JXjD5EbtbqLlR9vPm7XPTms2aT+gKu3ygv19VAzhSvKJFyb5mpS4rM
3H3IgbemGi1FjmyOqc2bGDhsId4VroMt09/6OCJDOtrzZ3TraosjtgM1QqT2lr/5bKS0znQvf9IB
Me38KNmmQ/dUtTEtR42WpovzFNsW6r/WCTcktN42Qp5siPqME6mZm3y8G0toBpBh0wg9gZkozh7M
YekBVrNcdyRSCXdzATdgmwv9iwzxJ1H66SaqEEXkg0RcVNsLAiJnRgZVUpiecgl0o4Y6iXumjG4c
VFCncJ7DSLNhCpKfc4EWgCG2vfJB6B91SmGm6CVkVEUUdNXuB30kI7yf9HvLc4wdacVwyTiuDu4L
pQlHG5UKJOwUOgbZ2vBM50qMGXiXc9TnNV1BL6Fjk9xaBjlFzHy0dQBAkXIQKSjeFzxrF9PK9kVZ
nlDpgqBtrNeqrw4gHkA+t128ttnbqVBuopCJFDmP4YoTu1w1xX6M2hu6EpwxEtqAmk4kVYjPlYRA
eh7Kijd9xWtnK3MHOS16CpkhTiX0DqAxgEs4mDfeeJt2ww9Ah/zkdf4rM3XGo51/E5L/sIwz7mem
6ouyHLbMzm6MTo8QPSWcW+ropep+koACUtepCIbJ9rbBtHC1Uu2Uwfhbq71tbDm80hbt9LLprTW1
8TO15LBpKh3IiGq+3PguDxnaowvkdx1ayVsTvNCDoeH5hJNNZZ5NSzdI35rOj9aM7/NdCY8EIUJU
b7xJwExS2cZDo7E2LP7wEF0j8VD3w8xSBsKu3wwTms8QK8BBL/hHlxsT5gO+ehKTvdDTGRvwXlIG
J/tI+1HQbFb1cJqvICNx1CmLpm9G2JTJDeOBynpTmhucpdF+VrgslwZvvyUywG4xjEjlosgtl5ae
WJyn3BvGFP2qxhtiNc2wgi62Ma1U204pIe2OGhmK5MwWUb68BDFRzA4+TDRrHepBwRPmsRyUZKtC
kRzfDt0IjNJGR6dt8rAJ7kdBxFflfZRZYZHLGb6PnbZRHokfvaAuE+aJfkJ0jAqsXH70pc3KV0kI
xFoM0x+/GuFZWDuhfbs+SB8jNuO9KfQc4rR+P6kAPvGYwdLpnsCS4U/zb1qP6ltqdF7TjtQCLf1M
K9FuporCmMZjudG852iuoO0EnkSdFS3wtIJeiCZvJt7Sy171NMWFuA0HuhM509dWf7cri7IHBDAZ
ro9NWl0Q02dLn06l45evQoHZsax86Zlqk6nuWeoBuZ9NQmc80HOaNEB2JjHoCz+UAfIpxh2JG+1s
S9OpkwXhYtYzUSSVhW0tyzgjNXmlr4oE/7EnQjBm7U6YCC6zbHwh6eA9CKuaqbH8SqY/k0GulIs6
VI/BqzTGxauiC2ji4ljEiqjWI3mtutP572povRXtqmFEjJdICnInMH6KDD217rwmvX1Gl/kCf++G
HLJwmYv+ZOro79RkJeuZi63K5iZAH0JratymOOMX8VREu/HD6bZdkD2lRfsm2oK5kBrvrERb9S2e
QYdOIiYJ1m6LQViFEVoULQ3Wul+FXBPLWrao45L3jhdp5t0JsGzavhywYGHTqpaKM2KkU7O7+H0a
eTTLTZ3bwT1qFLXuAx/MPSNkZ8hXZtGyEGh0HLLsT0+Q00r42ayMpx3RNPlLaQtzaatxlRGVtiKO
a1o5NT7ndGAihsp+DRT72UmM+26Ym9MvnTNjZOIUKyWCiNj4klr6lcfGZ1OBNaPhumx1KCatm+OY
aSnX8iAFzo2QxiOBYRGN4R+BSmHI0XX2o3zUk+pcNYDlSSspWxqdDQ0ro+cJQ/vzG6x3ujLq9aA5
9DX18pa5FQQnx1qZbsi5NRz2kqwo/iNF6pQb9CK0RxURyInY10zVXdA3yCblOU9pbJnuvqqc9yYu
13Kw7ohNghKoZ/iwQTmFgVKrtg/Qf3j9gRCbRQhqZFWx665bM0HXTrzSytGY3SDuG9E3FMMqMLVP
IDw3UdANWzM2mQz0aJRcsg6H+skSE2j83NpKy9jaU39Ko+JSDPrGEhlC9Ah5yFhlr7HNZabJP74u
k0O3DCNvYZfVAxrgJ5KznscJUL5VN08A4z/l4LwYEl0NreEcDLcTDieixtyUhqtokLIKxznJEhkN
mADaRgxlHKvZpwEKldjZ9jFo8hil2itT+zc/zJ6csr0ZHHuR6D0C12zXWNlrOnBNwDbbGC21gdnd
RBMiIhJy13pNUystjbuYIGez5v2ZIqfNdpy6UR9mzPri3kFiL8cl7823UQ1vYcNM0M2QhHqSNkHM
xDdPP3s3vpjVjN6YvhOGtF1oEsoa71srf2K+ykROlw8lrtI21piOp3COeD0erQlBipzibk28Rgs0
fNpafvjeeM0+bLHl0N0ETAbVrFfud2M100qxwy5ahYShsBg/6cgtNKsny1YvVsHsEVLFfRrCGxAI
I9aYorYDoRmveQPjs2KsKQfG9JjUwqU2WnIRxezNmnGsspbzcjBnpLjGbtZRV2UA09NNj8r+1HOM
R3r/p+VJ7fXyJS5TojnG7NmvtSMr32NcB4RUty4vfXgWJWWCbWxV0u8GCY1vB7RqQwiSzSKBVCLG
crXoGRO+RSODwdYtz7E3qxdUs9ab0VkN/k0q5WPWEtHHUAiTCu/e3gu+s4zozLQnE2OoX1CF3Bi+
umu9bOm2/X2pwjc7R0zQ+rShkj57dX0f/QFmzyV0RcD/Fr3hiWtjTiNZsIi9VLXoqWgGIOr6DW/J
rdWO054UrkDmZ7wBqG0wA+GZ4e3SvjiKttyUeQOIf3mbJTRIcPnwalroOc2cJDgn+y5n40qush7p
dXuJacTv6oipCoIeF9cCHgN050XYHZFuRUQtBG/YYFYsucbGgYDkNt3JrP2TkiUpHQFa+izG88Vo
3dTQFWChzlPUqV7oQp2ZbJr8Ji+yy8voujgIclRWq9Zw/UWDh50+C5PV/BE9NQTQFDETGuoFDIf4
QXVrFTjqiQ2OSvLe/9KHtr0B9bQE/mPvvEA9adbIac5v39D8LsYRgqvo27e68Tdh5zHViOF9+kjm
Mpo0NVORTEritHWNNw9FWIUmsAoZnzHrQ5Cap0DRO2/vEc0KOwG+DNKcrkQHTm1MJgq+TjIMkvjG
wo/Vhf3tACJ3EVbxg2D5WTUAR9ExpIwJq5swlj+AQmmPgzFZpuYlaLwzgpMPMaBKmWr4pAKTUBB7
G8a9pzYkcI9iMaTJ1vnhmRJkkdT2yYjTZ2rtZ88xy6UN2x2Z7vBJV4phi9cNZw/kZuCMK8LPoDDF
7ObOvRYmtMedCuk2HNmyJ3Ob3q3d5UybnAy4kUcN5mTWJgnjH+CMljraUtQL5u7aQgz9xZb9WhjE
tkL+Ym91OQc77R02VIa9Wnpn0htn5vpBS6zYMma7BTDDFHMCDIIu12yYbwuvuKAg+uBoDPowrZC9
Cib+LheN9mMExnssIXg5TAfjSB1L65yXOukdEWLiLKcQha6L4C71lj6mnGSyT3XrP+Va+81ox/Rh
PAJcRfJOyjkCS6xGa7hKcyiRhYikeh1qYFzF9DCZNGe68q2yNNSqPqIxqP6X0kIyOpTBxesR0FZ6
SN2JKR+tLAZwDy0HSFQSV6GmO9OOlOZFXNjvSQseswOLZoUwHC1zfDJ0zEsJ78CIVzi14nCWnH3b
CEpWGYh/zogRBKLYGd5IEGLuc8lc3qV53lfrHJwHiUPWORzyE9G+OOMcz6Aca06wPF80GAMWNjLk
qt0fozlqYuPoA2MAW3u0JMnRFscxFilIxLqHD3R89mbvbh+QkpuysGnm0Yya1y4yPwxHGzdAYh/B
Za9HJYgpCTOCtGoqQtvn6pfa6K8pTEhyilIKKpPNAkmfTM0fk3HFwhna/8PeeexIrmxZ9lcKNW4+
kEajKqAmrnVokTEhQiW1Mhrl1/firUKhZ42e9yRxM294RLiTNDt2zt5r/zLU/mfdJM3aEetJmA8J
6vpV3HhQjpjdGwF3ieeIT8f3fxPmS1gFq6MthkM/iYDJg/XYOAHSKStAVEwijJlVzvKCbZIQqogA
a6GvMhgHQ2ghivSs3qcOSOu1FSDhQdxB5EwDPRskLgJFAgiIUcnrlzQvr7HpnnoFvaaifh50wAze
Es3KzRfLX7pZVe18oxXwXsufCUlSXcwp4SaIyey2e/DK4Y/XDt8JGMaZobYrrA/0nSCA7CFbl3Oz
CkeFrW8eGAhw89Tyqc+8h45h6GpKi2uPY8lgRrmq0uBP6qA/Qf/0HOrHTpoMQjm6k6AI6dQkT5Gh
0jV35EVaTD6zSG/decSoYXp3gF/OPWCJTcxUIJDDi+iNFzPo4AvG0yMOt34D2uChCAMG4WlI6Nj8
7gePPr12RCaFByp1MSzolAKbAtP18CWlotpMg3NCNrbqVQcSMkY/hOs5f2lwgJ5MYo+4J9eqju3t
mFqcxHoEb/gNyq0hXDrPpzbCdGm1+PyiZN4GHd5T4pmHxnw38vzkq07sw3HaV2O4q/oc00vjdUiq
9HfckLTm2EfqCzzhFBhL9DlVJaev4c7MjlTSztFYlCd9Apuw6l1+DMHoeUD4oh28l42NBs9PfyYv
fgdkuCWBjoT1voNmGAhEV9NbJZMcghU588JflT2ZOy2uFjdltCe796xkwh4y7dyEKVctcBVamGDA
7Whh4fQOfBnAxtvkZi/jyO7tVAhaayKS1j2U5MBv4V3GXYlIKDhJoLWhF62yuL7pKN4BaU0wvY7n
OhMk8IWkHaZAiWmC0wz5TobpJUPFtjOqIFg1PPEEV5BwYgc8SsPQ3sppF5D9OZFVj9ZTk0CTRYxC
q5AYknAroRsSFegyGAjphSTJTxXmF1i0OL3SGtRj6NSrOWkP8ViB6KTOBuIufgYbU0f+QtRnuUf4
9uGhZvFmooCmoDhmdv1TMQPaeVX+A5bvk4p62DXAsOcIoWrDH0sG+Go05zsF29Ujlq/74FEkNLz8
TES4E07/FyTLLQzweSWsUZantkXvvQbWeJ4UJKa54RRfEY3eK/BfXCy8eA9IgsTeWFrhcT0BCzb1
Nk/KbpcgYHQZNgMmHF55RlGDWDUil0G6WxVNe163Igcq2pBLc7Ry8wUPqrFJmP69SoF2ZGjCBx3/
BONb49tv6GeevaKj2oS64qCzWLdhmKwQdaBIQkvpcVqg4OXZRLNbNftGuTv7j0lOfWPZr2PRGXyg
6rHiw6MpaD8YeTZBLrXfe7gfVkS014xWiysTRBcsBM/R7B6sRfcmo7ilFF5RAcDh5gyLSRF/Vwfv
WVe4HntxH8TRQ/3LwhtGiPka+wLz8CGXnNRcBYk7HQj0keZ7rFqxmkR1c/LheUSnACgwuU+JtYLz
DjSdmaxkDLvhEEhCJYXnZD9Zn0ipPz2cy63JjZk5r17sPgmX1MEoucawZTONBYWs9lbxtERYp30S
i23zvdPOl+EhCeF9HTFV7XDj0oxJ2f8J/yVaWvTHprtljXttWQAgH8In1dafcDm8+kZ0mRVaDVCa
mXDnBU3/XTfjohV4zTsIynRIB4Z/FN4mKOUi5G6hiunKKjjMJm4qhwlyFeqvUvYPddzN8AEczjTd
k5fLMyKLds2QgpoKqb3PxJJfzDA2skh/KQAshjICWGxafcdFfEidDKBdvDMz5yf2FX0qpeqNzK1o
NyZ7MdW3zM3GtWryY92P+EnMettUzmdmAcITTGKBPW/TDP9tqu2vOCwfFFx3foVzF9950BDaebiU
BvSbzEW6kYC/GOzHUBu4M8K/c2k8i8WzhmPn2cg+ejQOzgz+PTLJSRgE2k7g+La2vr1OHyGaPUHE
iY5Vmf3ocPmw4/xjsvo3oiZZwmycxm3Fe06G25QN1ypNnrBQfFJCfJqLzNmr+p1TTx9dHQ2gu9jI
jSLIiLSqwMAKD3kzHFc6lSNEyYX9OtGaNRNxQrVONyH+CLAELTPVS5FHZ1TQj2SoypVnGn/maLiY
TXCKg/IqWMKBoux1VSExGASqGg0/PnlPctDzfxun/nbs/Cusa8IeRPUANHuFhI3FxcUdE2L+IAxm
JuQgxPbq0tHLM6s+23nxhBhyVXpoSErUL9OAhSm2wrc0RRXrdJBfiL04J7O0GVMjpjeqaO82JVi7
tZ7HdOV5SbabI++cV+WnK5sPpON3fRH624T7lCfkDbeDtzU62M7VNen8aC9UuvYGUso90iXsdL4Z
IQzDnGgMaMlboGw2+w+EFidfQ8lGKDqb/cHpUZgveurRx2K3vKnaDh5Hj+YNmCZO5VR03MXl1c5f
Ichs4rwi3EG/xz3a1+UWnKdGrErKo13kcqPQy79h99vTEX8PPX2jc3sXQinllEB0d95YWyetz7ks
nnQs/hSjS9a9jilrh3rvB/M2lmTP9mXyhHqBfdikKUPzmGgEPT4RxPhe6/Sb0+/z4Gt99PCD2OW8
RDfn7059UXX4h/IAWHlMiRLSqL8YvtwqdFRrxPYZKCZxUIakrZcSRpSKJroUk3Ehe8G4cdZ8Gwt6
u3Pn7VSdlBuUFgNneoQ4GGrojMs8O5SkrlQGAwK+AQwr45tzL7kL/bNMQlI1ZuNWcyo/RkVGE9OP
Tn0ycGg01M6eWmNdp4jua3jSU1tYJyNHy9zMxL9GmcdBzY/NfRFa+2kKmqNj+Mjxp8CHdmgXj8bU
oqmBzLH/56//9W9hcUh5LhnfbLw8ydAC14K9SgN6B4i9z2PC4cvx3ZfJlcFPt3M9PFVNMB0rr8hw
HHgfLn1kCwP1yrM748D72c0WhWoHzVcVJAhztHmdc9Xueyp0NbCH9YoGZKKfIPN9dhoEVOKy+8zG
cJRWH+y98K/nTcBeckZDDX3juW165JKoCFq8KUYHmrCyKe3dwfrFDcxDQ4VdhOGXnUqwOaBYN1CV
ZIBFnnh13pPLsuQTxDQsJVtsINr0D17ofceBwPxC0PDEIhx24ZEohQvBwYThBeItyG4dUgQ8wtdm
+XHJMoGxXTDJQ/wxBP6rLyFi+OVB4r9Z91N6mU33sSC7IwXDgLLmqYxwuGNkOqpa0tL07vAwrpTn
/6iRmEoZQfJy8od0GR0ERkHbcFRnSZQmLgibJyIop21n6lPXo3tsIojh1YRkDaEbj7V9JMbnNyB5
aGfCT0En3mQxnVA37FaWV7fcWTZs+wnjHQipO5X276RVUg6NKbZGu/g7JHN71ZneR7S3TYeTsh2R
08JNyXzAxhsYm+/J5F2D6C8qqPRsqsWLwIGzTvyS5TF9KobX0MaW0vuc0eIIeSwU7tWoK1TCFcqM
IOXs7CHLgyGzTxPTesug/PuZBlKX0WKBBuXsreQsO7ovbi9vnLGfXbN4aws/3xoKg0FvgaCIDFhh
vtgnixQuRZHJRYw4tJsHSeeQJhU6TdqeGH/nnFkJlubaaE4zYQSjk2V7lEG8SpxtZmE703c/ZwyJ
xUCrMuwZrvQRr2oXxpseOcMZNoSlMvfXmeta23Dun628olC1SdroIf2siOSBfPGTpc29CsrhkE+L
uyjHMyLkURe6Q7rDYKqdaT55XvbZ0eRjt6kMzKZ0zPIqPkZpvxTQ4o/j4n+lWxnt+Wp1bxZolgaB
vG0ZPYUfDR0WjEsGtasmeGbCNIihMsqh6VGMPIRgXoDM0ezsTCPY97feWBA0RUegfekoan7GHm4/
+MeuoeOXkD/BvIwbJrCjDAaH2iCeA36nsu6hKRgCtU7LpSFqib78NXLgKhAOexlz5MgDbU1qKaLB
eyw0nKb2cSPBDnSJedWM3XGUsoh5wsNjk1xLad4FtbT30uyaXT+RIN+kGDSychsLCZIvYnOIItme
AabTk8HSkGbjq1viAzX1C1Mzrn85A5ujIxsmbQoPlrY651ZyotAXKrvflaat1kNTJhftMT9tFE37
2h6Ns+IuhgEGLFAj9+QA8R4E5bZ0lvqz0s557o9OxkqaJ2TmkAN9wHMG0VqS6STbZSakTGPVWQW+
LS9T1LW5s1qiXLcy5rYgOEacmTcWmgeNY5brvBK0UuASK8M1keKlgBLhDIQKSR7RtvaXR/IuH/kR
2cQjbOfKWRPOZaOiay74a9+0y2cbWtqFspehoeGx3xTjq3J5x43DjxTgo1djRIZmy0jG9fs3JyCq
Y8bw7dOUPEfVg0kLhTuKQTdXZRtnLZRHkAjbkJ9t1dPOblhCraXK8pj1bF0fJTho+4Pk4L4yjcLY
ik6We4bFduyUuwAZZhz3/Lzm03SlfiwEOdjp9AaO4VL3Xg81Ia3QU2KtKIk0ZInWd2My80XGX1nA
43ac6Ku23W7j+d0pYoZK4zAQgQJgQdvcrX+EzvmIpvS+X5y6fui/5nHvH/ApkTff1PVKo0HdiKY5
dOVZldzJTohrigcJMkt9lZNmuRlLcrSJQ5gpKxzuOVlbP2PkfJribz/OP13ZPASERztOcz+3rnlq
E4zlbfiJdo9XS+Fi6H4OIUttxpolM6ficY2hvw3MmF38U6StbNvY+BMouUDVlblmvUNSIA2PmG7/
O84kMx3GXgQXU+lwzpGEE/C9SeQQFWtlMU7Zhm37mNrhdHKx4qwSjj6y7Chmo2rcGbWxz+vkSRu5
uVP+vZCE/Xjm9NqPAKpak67wqF50z0TEHfDdRWULBigArzPmM799dI1b/Ye02rYlUrZP7n1O+xyC
2RX7fnyTguNAh19tFQcGNftBVU58FxGyalQ2YwNqlaFFz1v1f4BHoOkOr1mX9eR//ww+Df2amAJW
SONZ0xSoBOlekShdmh/2C9nrdFtzXWzRgnwaHN1V7E2QwxJ5LNL0wZD1kl8M3cab62pVBfSvrZ4z
H9Q4mv91+Wvaw5fuTSoWdzhYrD37rKxgfeZfOMpDXou5xPA5GQtPPfKOUu4qfEWqdiCV22A8SYTN
jPRQmLCFyK24b9ogPVXoktcg8wlhZimuSZnHyQsZHq9NrIfhVmPNkgohywg6K+4+p6m6Y4dNqYJJ
ZKurBCZqiQ6k3k1p1V5wltH1D9L63pzrn7RFC6Lj9EmYQbiOG1qvcUUWS9zQOMFA192V7jopjG96
7cOHER2YviJjN+StbxmzEeH17XnwQT3J0Ui1t2Zx5qSWOe8jqHZ3yfIHgVG3wghIk13+hk/lu3fo
PCxJ0WwF/jPggvFQIBAnBA+QMpbGnW8EkAVVP23qhnU4rK3ntEtS7gPzra3jYWMJ4a0j++C7eMbk
HLxFSQxURtHTrtqCfLWQgwxxAtRCKzVWzbEZ2+feq+e9wIC07YEpjZmMmB0znYMF0ux5eHAR+1iU
yIJhVsskjhKONdZFZc/JK6u2tmq7W1/7j3nJB1rO+FVrS910oOtVloCk5PUI4A2yd9bNkN4p0lP8
mTYjjsKvobNgknqM5dPOerXdxkPd8VE3ZbiPRwzWFegy5d0VTMQ2WNiRE6OcD2tj1zNitXKj3VRA
y1JMW6HbYw2vTpnqRiJnG+Bh4Q0o2TVyOatwLEMHCwR6MAhnriz00EFdU+SMvyy5wNg8/96y1UPT
ZbRhXEgcE/NPyb4U5ZqTAN7MsL9PQ1zjiWP3G10W0c7Iwb81lv/Xc3q8h/p11CjNJOkBa29CYdti
xbftmVwV/6Bs6KzpX8/lBp2L/Lsh0Jfmp6b2I5amLqfoPNj1i8oQU2huLtE+j1l7DhQKH3yaW3Tm
L1YG18AL5LfsySD0bAu0XCDsdSi8iyCJJmf+su0j9xgg+TnV6fhigdFfRbXBtL3iA/DkD9yAfUcC
Nk6RfDeGAO2HNH+GEMHc1MPJj4wcOd1019tMDxwZ/onvUaCwqqzDYd52Qm+MXl0Bj+V7ZBnHqQ/v
6pYBsUcvIrNIEaSnl7L8T29F6fyqebxK8AZUqeTTx2cMyeWKu9NAENTuMolPK1uqM+Yod24aY+nO
WgybvX1oHH20ICZ1xfhkTLN17dACidphG0gOcCkcinf7V2Q2OGNYEUalZ/pcGZsBn5sg165B9KT8
+KyZpdFz+xRS6wv6T1Z7f9oZWgebFo5yIJeA4uQhr+DyRaz1ldq30jq6fc5WDiB5m1v1R+4mWOtG
7ErC+I2c7jOT2ZeGqMzdL/ZDw3WRyUCQmJnt3LkFV0sTMk2LrWGkTNBs/HxiiZSUuNjoMDCxdfiY
ezTLCJ9YYU+pTl+4/o/el8IvuYnoF9CmpenfBia+Q45VTvQ7tuNjK7zfOtdvcPWfmEJAIU3JpTM8
zdwZd1kTchyQ1qLeYY5q4Ll2JXgjMw78FTkKDUd+k6mzF9rnurG+rHAAs1SiE1umWaUm15uTGrCw
sj72o3vu1Wmyp73HE1Si3itYuEPXeLe75K8SOLFhWY/7ClDzEOKeV7+l174FdbRk61R3jdxZITsn
azr0/OBQyP46ApTAOzswPNl2foKkzpT1LqJQbWov3zqLzYXF58cTvww0/W08B9cRSdqmtOR3XkQP
mIXjEwyh0+jM/xjKrzWAMAr34uICCszKptiTC2Fukc05VBcQG0t3bw1jdGk1oYlR2zziA9uaTsXj
n8mT4lAa6cbAKA96oAgazQqPkSz9JS6IVKxSH+3S4H2DU5QuXRzKWw5hbrQ1pgELRByc6Wysx7Zc
9sHE2pJU9xzX6t7u7M0I1IFfI9kM+Gg3Pt3ytaLn5wLMXTWMy9fJBEPPI3cqdZsHwivw6o41E6uR
IcZYpDSr8n2jDQAl9Z2eTQtqc7/DNQFeLaMoq9tDVYL66OgJJyXkHT2WWz+erwn86jW5hOXWrPUp
8tNjGJkI1VEcWQAYt/Br3hIOi/mI36VvKQF0BAeOoh8AxE/EQK9JASuQz5FsjEl8urq5k6Y+FEE+
bbVFvZtr3CHU1ca6zCtY28O9juyvWp4jm1VzTAaPcdjfAI1DJR2IlX3w6036k+aXbPxXJij7sYyY
lWRnm0NpHFFGjJG4IxrxjpC1u2ToUHtYxzoiodSiPeAW7v0oMMPRnlL7ujFPcGVAmynx1o7wbhoa
pk4BZkX36Too3Vs520+hnT5K1pSd73X7TM37oLZOITu59NN1VzEgc0EmpSndSCxwKRYJ0Yz2Bhkl
f/Mjip0aXUwLz9jUxTGpQFX31s7TmqqEZmNQjkgAjPwiR/UTpv1P1jKrSOeV1TzmTUcsLQshWoR3
dPc/yej8dn21DSGd22Ze701jZF42ATJsOLW78RctWQb2GMhonhl3djU/x473mnrjwRT2EVMmCUFa
XJLBWPCyaHQ6NkSnxWt7+YuWetuYNRtGq9Z9IHdOww5rDl9I1u/z7EvaC+AgO9LUfcASRjSZrt7m
MNgo0AdYnayXoFKokYI/cYfrnEnnxQCTsEJo1yGcHS9O4T/htaLBXfgvpuovXVjd/ROu/P9zqP8v
qQeCndr756P6Hv8j+q02n/rz337/yUu4fRa///nvt9/h306/qv2d/s/og/9+2X9HH3j2vwIYeGz/
0radgI7L/0QfeM6/HCbWEpLooiHlf/x38IG0/kUnC1GecALheehn/ieH2vb/FfDdGEXgkiSrwPp/
Cj7At7zkTlf5FFXl8ec//92R9KhMz/GtJXqB2tc3+f/fn49JGbX/+e/W/xKNKuksOurQjgweYtpt
s27LVRSM8TpVim5YlOCyUxi7m4KxgXLDjZEUAHcwMGOMbp6jgOlxhOaSzRK7ejsgcR40E2OV02WC
RLFO8yrdtfhjV37nfshiDM+AA24KzdTOmmabR989WiYI8yZw6739jrwGz0tbceohXIs/iP9EKFrs
ZMdQ3hYTqJ/Enp6az9BKv5RfpQ8tk7atbL0bFObhUqnsVVRNRV0ZgD9ve9h52K7XObOZXTwYULjy
GriZ1jcygJ8hMV/Jmmn3aoxQiC0wQ9N8DTBecpoPOGCM09+E579n824gyIt6xLpsSAhcwMubLgSV
OxZ3DIfD566U38aQfjR2ULEHQ5VGbMjJQFdHnaMSYDI6k6BzwmayjK7AIV9VwQlN2Ok1Vazrrana
jU/sGxFyQJumKjKOKM6fAQt5u0ZmxdaxoS7JZt4QmFvsVYQ7uFPFAcAa6325FwPfuXbzgQWCLviU
0M4FlHEiOPU9qgltalXwrFzmSbH3jBSSSEYaC0VMyhQ+EyCjyd6t1a7oJHCZxArW5FfoLQl3z47l
tZQ9uCIB7aOdhFdoKKakMWGFPeFW9HlwaKteIvGklbBpWvEBYxBQMMfdbkoPepD8R4O7v9VAhv28
XeP5ZSAzFiDL+eZMkc+5TcYdYoK9ba+rQVePlQmNlLhAm9ZsrymlEQQVJmeu5RWD6xlbkn0JHE6h
kgcp/4ZXAKO4095rPbFI83GoAIp6OxoEd0pgBeqVVZ6LEh8nze9pLwmVYyAPcze/lnGNjQSIBHxn
TlWobZ80g8EhCa/W7LkXWqiXYbCqnZzEgGwgRAFH5xzc4nASGYGtVBrsR3y8ffEivPExUExw8dHb
nDpPE4o8pJKWxg3Io1Fz0yWWfUH2lWxtEv3Qe28651TF86sYudVwfe65h8edyAWGQza8GXJPkRI/
OzdHO0bzMwY+B9hiRqi9nkrysSSc6o0gynPjgQ9wB9u4g1//Xs53lfSZSDUJJyENodfBwucwkh9G
+rZZgPmiQfm5jfvhy0WAklr9U2e8ORYKFC7qfJLQPAFkI0ZQqX8ZNR9SNsfv0HzROA2wkdTEMQfe
eLotREWgGTgepHw7Ao3JjUuGEt0il4A5mYMeVz0tzuSLv4BXTIhiVpiqB0EgXoHqYc/B7aH6R7Ih
Qqa9KMJXXqHBZuQZpCXOhgoEFqGyVIiQi6yEXnMVVvY+aNz1UHPzFFvESITsCvAeqqgvS3JZ3Mf+
GrxVAMweI6eGJlYz5yVZdYOc6cPSzgPNf+DuKn9aWkmYLyyO7vcTQi7wGWX75NNo9yaFCsTr6fB1
E0UWl3Rjtt2vW7Fxpz6BKIPDl1HlOjsCXYJ9iNhgHofnPMqZyo5YCcI8boF8gTMdWxs5QV/ua1k/
oDikJQwuet0X+VfSxy45HelPFeHVYGLxnOG6W4UOro3Z5PKmauBYOuc0+lBhgVgka4IIzN5A9C7/
YohIduHAdWYwB14LQKHHAdUhUe0yaaIhao8ej+/1T6S7QPu3F0+tYqCZV/6rQcMLyKw1P9A2Hgbj
NzOzBY3kbyyjP9oFnZO4xbRXevuoqX59qE8IW52zMA0q3eTLGAukWDHqU2TARxcv0EpU2ZdqDaaz
0W7oEwanHiNWUyNxcWoeICWyu0oD3ZBxyHM6FhWJpyC7kvGcK6/YussXjZFPGVuWh2gmE9lviO/I
HIuhAf1KZ4A+lh56QOYfwhYtEunOxrWBTTyPimcfgd0Oq/aFLB9F635rHMsw0Kxx0mcw1HTXzApu
ftFECF9wbcqqDndd6SHQStD0QXJuoeBEv6nBOLNbFtXkJ4r7KzVyv4ZmBC3FqrY4bvS2NIppM7gJ
IKlR7nVPFZhFHcuWQZ+6rCKw2jSq3dJxdm7i/008Q1zcSvT7uXT/tPWi07NaseNkhafKDk2Cwpu9
LYt2qwrkP5ObW5cwmeEN232+K4Ru7sUEra8kKB530wMthfrO643kUnJqilsQGCvEO5tg9h7GzuyP
BO0YFz/CcW+p7EG1uJtTdhWjMmguLbkMvZ5uAVT0s7MMspkP/xBAdooMQSIqHaI9Z+u/s0idS1jw
JkrBsVwkTXttWtijc8bSxPFoX2LY4YZD8N743bmtQGZHwbTLZme5DQ5FrOGq020seiaFctm3Op8G
eNre5DRq0m/4OnQBkLJPhkE7I67cG3ElKb5BkwFx/MVuT/9m+XZYBZ5G9dmbCyUtowuM1hQULjyR
XadGTnNV8hjMOjtF3bVjMLenNOMNgz5rG0WzQcPWj0xjoAvFwzjTAulrLQj3DrdjFY8bx+dUk4FG
lv1I/hi8Hne0/uQiCvZuHtxoCyKUUq+iNbz1EID2he9PO4elBkI9iZmM6kA23jryMQ+WG377Em1J
OWE8t5Fgo+Shw2JJD9evQ7S3lzJX7JNHDcnZtdGajN5eujkxPwMONBk4n7Pwn9mGUPdqhmITKKhN
141IrmUJAibr+yWLu9sgSRBbTFJ/2ZilhYYs7SbM/W53K1LrMLVYJhOtxcoq1B/b1twYrLZZWF9a
CwaY9CHWz5P1hT0DUU4gLuB4/tnKbDyvJ5HAb6wpkJwB2dLIbu5Zeb7xTLEvbTc8AduuVoNGQT/B
ufcTMq7TPy10e5DQo7WDB0QmVnuzQX3sBiIqGc2wYmch3YYZmecmr+VbbfTpajCQXya+4xxH/07N
Wl0ry0F0JE4mSNOWRY7aBIYNC8OWuXK3zesj5zlXKmMTExnFXgjA1I1oY+JivpAXzwXtBlhN0BK3
0g+GI5si6TVEI9+plkFxPk/B4+Trb3+WTy52xnvLSXeqTf3Honyq9MTRVyTtObOS4TwQ6xl0zqVi
b4b4mT5yyLVJL6W7QiSEvY/0LjFTRGIJZrhaNgxlspkVNWJmhQBIuOHwrHwbeX5j/6RggZ6y6jKN
rfnUjYT8Rf3zP38w13qZRgKLB+Tsz3Kk282G2x+wNDFVMgWOyDk097ViOoQkduO4fCct6/LBMNjo
GblsKtfB12QnfBBNaUPfQGswceA+Sid8ZkusbvgzkYLA8NjGzuhBHxBgkyTuOJ+QERSm2jvaoXCu
upn/uCPgFRxNRPB0g/VIrYznvnCeTWdyntEDIm222of/+icco9zkZnmeGEo4sZbPsIGpyZqqB7YP
sqAdGrEnGXci0xXVfhdrGqUGj6+VhwB3AAFTh8tvJomoWICmu0JDhmi+2zpwNgIu8bU0kX9hN09u
QQETHbNK782XrD0lM+JYF+fSejAzUs0dvBINllrz6JPRhJhx9leXxo/9Rwt7x0q6/Qsocg+hg8Kg
Ulu7UcgH0Dx3+CFC2JnGqSYaYl1GVnRoHXdCC6Sf7cBZB03bvsKr89YqO7plAB2jQwQ7k9UG7Sl5
zaNJHaQYshU6pPjAFodNZMiZS1XW22AiDI+HZg9DF3BcV727GeNCw2YriXuB5XKvZjI4IhqKadfs
q4C2U7Mf2bWOVlC+MF8e93TA+Ajwx3XQfxD0rCzKBVQvAoFcaT+UUbcraNajIunNDdNx1FCofaXf
b1Ogdbs4IYcqlTC5de89F2OZ4xJRBApolIgOzXWVBBPU7oUCimy8kHjOCrtl5uvKc8dzo0t8HBFm
3B1tSKgvQWMBUJjndCEzUSBW3bgsrPAnEga9I1GS0wjBJIWTAfaq/0k/EJMWD9Qi8NK4meFFguF+
dpHjnj3PSTd6qVB6eNNKeM8ljcG7ZiYZN3a+KM71lvEKTIixO2XB8NVmtf3AcnNWDZl0mRjstQsT
hCBRlEWcpkaLMKncFvahN4ReF1B9Ai+DbETSNZ2fBlZThvVM7IUzEUSqaSWiSltFtv/ruDwbJqfJ
oh0F7Lf64Bv+zigGbKlmcRgFjy5N9SS2Yae8R4682qSp7XsXZimMnaOFV3ejqOI2Tpk+we9+92uu
SJFlSClQSNt+JFdhH13hSVMu9vlTWPUXQ4UfALf9TTK2T30Z4jiY9E/EvosazQcBDymJeON3v+GA
CugC5shYQ6EFKnxIeu8DAzan2FF0R9wH89aR0b1raDRoOVA3n9bhOnEXAm7u4wSmkODdRbRESaW9
JHO/iQbDO7bAv6LIfiTjedkGEYKSXADAPPlbR9VOtDNkmgTbUpNXmzr+8bzB2WtMLOijxHhIXdkf
PH5jHGhs3eEimyk0uMf1SACRkjHH28pDtR0MOFW78CWLGJMR5HPEfgyCJRuCsxppJdIWpqIkCqWf
cSWbdr4h3tE6hD2oQtglZ7L3Lsz29d1QkacjbACVsbhBn/MOWRXdEQlgHNuWACazg/HikjQjmdcy
vvAK8qTcu2bk0BdY1SflwXfmCQzMnB8CgGQjsW5MVYH9t89RxnyBEk5tBonlIAcpto4ci0deGq9O
6ZBTx8O1GhuWC6IF2PGLgm1OERiQoqVLM4tFss3FBqwd+v06yfZWVnRb5JvM3jztXWchru2cZBdH
fbkIM88y7qC1+6ckJWmqFG58KwUETarD5hjAMeF8PSM6GYitp7WEvzWkpPYbgzhwqrxMX+mtXhHu
g06PaE0nsXUNDc/eeCSDdRbG/BKz82oyAMBFXfBiSca5FFi/6Lm/ZmMEShdznwie2E3M/Jj9PRHr
Lu0ZMAbms9N8k+6A02vu4MDionFnh9FRzS9nEu5cta7a9+SrQVRa4dLjYZrNP6K0ghOQ9grthi12
WcxWHnWLTTKU9rmU7X1E03ndqPwPNLl6AgBlAH/E1bgR/uPUte5BmnCQc0XTtY5HtCoxUcaAmFY9
4oiVltTZc6ROY7+tG9xqU4vamqWcKswyaRNG8UqoTdIPGv83B7y8DfYzYmjqFAxuVWtdsya3Hm7t
xFzFUq/sXH/7ibcQZMFDg0UJX2S36OAZSEQdLaqBPtWIOq2tAhvGFBg0w5RPhUI170lK8tmMrfX/
Zu9MdiNX1u38KobnvGYTJCOAaw+UPTNTSqXa0oSoln3fBfn0/lgHPsYxroHruQdbqNq7VDuVSTL+
Zq1v2fojj9nAI1E8WBYTNHgDFAzLb2GXrOK85CukAC+Nksi+haybvmKu7HCwP6dV+OWOuF9kGSGh
zFfVSwf61FnEz5E+HAZni1oOf6cZ/xAWIkFbasDIBiWarHS+c7pkv/SUhrR+u6qICiDRT64/vPRt
dfZyyOAWpdA2FR0+bsu9LZq1ccoSmmV7+o4Yj7eX0gC3H8QhN4PbWPlfi2+237In9EfYkYjC2eZ4
CfeL8ZPVf3nooi/L4S/AL0JMHqsba4KJpJzl5pej3I4OKsSR7tWzPZqDKF32silpSxhn7dBR7kqN
eIqOkmXzQtHkoKectGHsojz9scS0zHAjIoqZ9Fx6vdoUpNOv8zXGaHX4OrsYqOeEuIi1i0sb7NyG
8xhymB2AQw5bTD254H3+20rILuRvpWKMm7e+hWWgK1/tpkgH8fI82YxtjArZTId4EqPlA+5S6ANp
U26oJlpgBR50WEobYCxcRQ25Tj28XBTkDPipCtcZmrm0zkPBqKbwy/pYmTnLLo7+XddMrAYLbzx1
vfgB0or2fjIDEdMjlza7dVmc/PzFsNzPFuUPSHxaYmIUmIXZuLKpxOcRNq4mW/uI0O5F9Rn732m0
2Zc31jESzess/eg8pMUtnLFjYTKEGdCh+yaw7ClfaeBjNWPKCKOfUz7EQdjlL7g387ONqqT3pssw
xvaFaNthg4bf2jElWR5KzdBFwfC9F07yMTQjPyWtRt7V5y7R8ox8LN7MVTPtB2sIwpAwuBgwB4IP
/ZIscjdxjUBKL4FSAIaWJFj8/w3Gfya32WaNQNLxf/sf//5/22BUbR//l813EBtJ+f1ftxh/v/V/
bTHcf8PL5vkgUFzftj3X++cWQ4p/cyCbCPIEhUcgs/MvAc745yxHQgd0bL6N7+oQ68X//b86zr/x
R4Hb2ZTFpqVc5/8lwNlBMfN/7jEsYTuO8l3PJi/a8Z1/3WP47OgAkHbpMTFdMGa6fnPlHB7MFC5/
bQ/PqeMTepdOQcltdzD7yNo6tenc8f6gh8G9E7iwWbKp9O7oVxWUVgzSCQfUZZrp7hDnuDdUJDKq
x5s3oPgG+PiCLpyNazIVFwhK9YfTXhURC1liLl/hgOymVFPziHO8PmckNPOMwJJHhoz/3KiFEaQb
Fi8+0XVZBIkArI1zlzbmx962bOytiTqjnRn2VsPKxY55hNSsnlEhd/onaTDXWFoGr9zLz6L08uOi
w+IwEvf2abYg9LnvviWyfjCa3t3Vbd4f0sKrPv6mpDaxzwgvrwJdRMObnmkZYmOur0O/9G/If7GZ
0xdua0ngsGdakOSifAti4JAXS3HudPU4L0Q8xeI0yuY7nrOSAEoKl0Yzi0pcydZ8iQ/tYNDb7GDv
WY8OjwW8yWhyiZZrAE1eVHEZZTafu9DehrxZ7yZcwLz2nFOqFhzfhbMzXIpVzxO/jUnCQuZ/B1yt
2zIip4zJNeZ8hh8xvU65THd0c2rn2y+TD3A+EgUKVavbGwJdG3SSFPr6u3lOn03q91s06M9wKqZ9
ofNxNxcpOXUkkR0ZJU4RRFsCa6n8GFbr0boJPd7LdrQeiwFFtVdg01T8CLaHNQFtKo79Hf4A4vVa
yn7Q43bQ+QnBKKJN38l/2QpAHzdDtjzt8CAdcXVyH5GKlBbi6M8eK3UVIoaunNcuY0S98zvyaOLu
Sdpwb31yHE+KuSdgf1sfarvXexQSwP/IDhHmDMtJme0p142xiVL4TmUB0wVxy8DclVweo3bjszUZ
f6rO/FEb5nyco8Z5NteIxdBhRFKqizuo+qT5Szd5SMnVm14UOPaAdSpp8vVYNvZGmKpD72FGT0fl
3ICpygc1Fh3mx/yrdczsUq9f/KU/h9mYHGNIZGczy7nu442pOidgflQFvrovuW9fJXHgV7ala1wK
2tFEpC8ZmbUJV1YgQ0bMUzoHEnDeLUHH4DXSe9YOG3srpizyOsrZtiBhkpeR7wBeclg3HdGGjAxv
gHhx5hs+88LR5ONnqGcQXraNF2ZhfTW/l0iFtiNv+cYnj+CQEsVAlhm1G/qAg10QlerMHsk3yLit
Oh0eXiddDmfdxj+csM9PbYP12cVzWcoUPY7ZkkjZwPvx2/Y4L3eGc+cGyczNN4sSasD648/IBDFY
tkdtsLLrhQRMv16sddgnKHpglHRWne3mMZPnZMo+zFi0N3j9L16UBUnoOFc7Wrk7YXXOye7rOgJc
xjV2t6isg98i9yl5Al+5dz7cPkp4ctHZWvnyvGispyx/ubgTiqIQzYRjEBgYl0DHiZb0KDwzsmPT
2KeYG5eVPEGqRp5xowlb06sTEUYQhv3oJElzTZ2YvU/5JQRVfcXONUB63+k3Q+U7UFQkIdqpBTWq
hZU4pDvDdPoglgljecVSjYjmJ19UDAgrc9NNegzMRX0SeJQw88bdnrrFNws0GMyWcN9IoyLYzsEA
6e+HxqmvET3io6e0vtcJtpbcB/blz2jUmdrQT0m2NEzT0fbi5Hjq/dZ+Fpn5ZDd9+SQn/3lZMgNa
zjoVjrzxsQENX8jG/zGN8Q6D3Smq03cCadasdxSqOIfGND3NXegiRc+S0+j7HQAzisC8TRKyNPAo
Jzbi17Q2foBYmF7S0H6qchfWpTNcPdNbl95tteMcqhBAMXeZhw9z5slv/Tb92MZBTe5UbLIF75S7
pnDCnYj0OKxKVHsTDW1JNyLCgFkkwhz/O52aekfFHD6K1grazJkQTYfTcUgRFk8pQhCvMOz9jG6A
TifFEWDq2xLL6it1J/HkO8bbbDrngsEvkQ87JpwAlC1fbqFOj3uzH/6kiRr2hmnjmu6q+OKWCFUM
c0HVl4n53MiMbBrrJUrQ+Mswho6dZ6/t/LNGaTjEtnxjs/6Jdetc1366XTKPnDZ7wg0Sg/23Xd7a
ovA5aZemfbTjIoiQMWXLNH8tZvk1e/zJsShiRvWNOkUgaTdRNLMcTvrkqLjitz0pac/KODnC+RVV
sXrHkuNi0IxuicxrEO0yfknnDMvBnNy1mTWHsuWfMjWuBREcBVuUrVWr8Sw6Oz4mTfkZxngsyG2r
yDGOx80ol+KgF1SfhGhitWoZ+3ixfewWt3odYKaAByv0wbMq9SSd8Wgi4Nj7LaM0d3TNi2pqjFGA
3w5y8aYdC23CoEtz2hKnCJtpLqNHtAjimlXel22BBR89+40tsqaPt25LUiBBE557p1MV0TTtPdYQ
AbZL3Cau7R44qZkT54baMiX9Y8/z92LILKJPz+ZYKnJlpjuF0XeYUujKiW+Ab9e9RfDUVrXR0F0W
DDR1BsYf8FBQGdNn3QWG5ait1yDYRhqRXW1hnf9xkJCUfIql5FRMfUIMGnh/bceZOAyMIPOit7ZZ
iwYgFl1xUzk0l8X+bjem+5xNpnXKTXzDKECTfdpwUseCfZroSrS2/WA+tFZcvUJYxp8vOdYHe22E
KqaiOVPEc4sK4kQ7aj0M2RyYIfka3O5ID6efhKxDOQzPDdDRQ29JpNJNZt2zPNr6/ajOTgPgZGoV
SVBTG/gkn4M0uCPw0KCiz8JKgnYGiVhnPUumyjiPOiSLM8ZM4nZ190ziBTCCMLwwNMAdSEd76NrO
u4xlHHgNEQNpzVTOz3PyxBqqAmQSm2HCucOVXUcoQCOT5rkz3NcWalvee4DPaen3so8Ohl/1lyL9
yh2zPMl+/tUic9yViigTFF6E2sr0qheWhQwGa15PFiEgILD8YZQ4MfmcWWhFxRd2c7m3zWVTT5Fc
w7LMxyTn2q/qtjzGM7woPmlMjdE3qVi4PzTV0O1Yw0WnaUmBqEm1HSs5PI3eQPGYThc6QAZmE11z
hzFpK2TDHnS044vnVr9ZmoFJYEvjgXsij06Up26S6CcN42OqYrxyzQupPdVLevhbRmRm5W0W654W
JdC0psnIRBzKz7HZMfGNtLGwQMl++mi1T8LuGLPU/lVSFxL6XJMxtTQ4htW30r0bsZieGPx8d5l0
HYrlCBWSOYaVds+W7eFw6/0zGUl7xi7WxWTNLvLynI/zH4fZyKUPWfKU0cKh4CcOK3acKmkJGRt1
5HZIQpDJFnrzvk37G+tUrcUU7aJ0uFGzFphJNdNjH0i6EBHALwfUAIEF8wNpktY+9733wu4QvWSL
eSwqop5sn727Hs3+nGHLHZ2K7XVeRcdZzm+iG5KDY4evvtEmx74h9s5Np6eY2g1B1QIRcggZrHPP
97wizzawDQR2KNtPn3EyZVA9ps1TLQi7jKZnxXr1lNWBNaTV0SSRYAsdxgxcG5AkFTZxZ4TEQ41D
F7GGOXujvheiJg2JTOPBrU9yLDg76+WeQVWCdzdfK3SVOtL6VkWIcpzEOrGsdk6GVkQTAn52DIrw
dqq63dhl5j7Oy1/lagsLDQd2UjmzOZzxlsS9Lx57OTK01N5yoOtiTGGQgdzEhr/vJGrudD1Rumz8
KMgHO/0thni9DyTTyd3Y1y9dMtRrF2A/LVG9KtoVFN4J7y7mnENr16w/GZwlVpLumzh/zgqRXvnv
Qe5Ji9zDKt8YmV1syKtodwwvnYcSxtLmb1E2+ZO+pHEEQtODsoL9WJ3NqfhKq754aI0yvzRD2hBM
BufLJ5ry4jJuIh3Sg6Ux1zvpNfMO65RzHDRp2d6Y7dKGxW6ic/eldSTzzYrZFAifeufCTYCuVk13
R83WY0se0t//mIwy5mXBwSjq+VCG7KqVW9wjZXDv8jhGzEIILPZPhjcgvlCqwkt3S0D9dpNTVaqT
gdSZDAVqaoOEcJkUFasjrsrGEAlmHPvo9/JaKtR6/M1M1sl0B6NZ7qrha7SpsKDhkDiN+prNzh9f
1njZFGcqWuGfwja5IZ16fPDrmluF2SsENKAGUedgT1ra5KAU422Oe+BTRhEQR36yo5lxdtfbj1Vt
sdUBwko8qMHelROzQaidfqYZ+3IAUsRcrI8BPrpdl7+nXrM8dYvtbpExtaceYfMSRykd1DQdvdYS
oHWiRzWV5SuC20/VUgFXozpGFIzs+HjWh7OOz0LrlwIw44FMeXnIyQmiueKk0zQsSHj9I4LB16XL
iHXIWvIpfdLdBqXRQ73UHqpqcpZ4imZg4/zWI3LKC9sDTonxkKfzh2Iw/xj2bDxzFstbtV6WK/zC
mpwxYD9zrWdIbWwCuPwwOcnSSaAwzeDqxgV12Vydmc4Ct+ugAEwLPkUwiJ+DIkltVF6yzfDb7kfp
XVEXlgF+T26UcA3m9dIoEDo7o5loTlbj/rJYvu90iGKkAjGIRx9xh47CiXO1c7bziE81AuixNtyJ
nDOAsMXLPGe846P1p6J+wTQYE+gdjT9nF+wZtkwC4oW89DSfm7gT/HBFI4+Dl6iLOXGrJQVT7Gk2
WPM1Ps6eDOleljGcreJiNVmw54lbeezwjx2FpeJt4pusU2pcQ5nlIZ9JqqshnMDzqVYw1Jt74gmY
rXfuzwSRVmg21c6eIta8Yd8evYOyOtQpGcd9z3ObbO/mu+fOP7uF9ZST4MDT6lqPay5jWaprE65s
y6w7sv8hVA3sGxAz7fEZAlMkmZu2vOchXHc5a5ElvGIN+qJz5Q8QRBUssv9A6+Sdatvtb211K5Pp
wCneP4WcRwfBKGfb1LwvDK0OeATQhKnLMo3+pmeNjvkNBq3ZZqCgGP5vk275LVFkbnWjU0pxmrB0
lpfcNqxXL/IcPpElPyQ+dBcIsQ+cHiVcpPbkuHb/RHYOOSCweQ6ezLYKVPupLR91ZYuLPfn5KSlD
oih8oi0o0TtwmvPS7Sx0weukNgExkCYHco3WnNnV9+uW1qPZQ2dVGiBcHL7HVncAHUJMSqqGreVQ
7VSwbUHSXRZVgKups0c6gv4wKKSudR6ZO5kQv9XPErmgY2N7Xo9A3drmBTPym9f2+oJ6V5P3DHWq
RQ7Xz+cCgtKSht0rvLGiI6/Dj5V7pe84pCyBb70m+iknXCFV7xm4cJy4kgVTFCKY6wseqrGVb1Wa
NR9gXWsrBCY4JKAuQpf4vg69VdLabAppM4synk7GIp+torNulfzCGEHDOlW32sKE0PWK0JbC3Roc
BycL0Wg7iLOAdnKcSxB4he3pfVYzpPKFobiNk9OMb4l2+Mo28TPvje69kQsDg/JHbxjJi8iTT1wD
xRmD19ffEyvN8Qh3sKTY0qxRpsbbyCBmsbz2JV7zb53WuRI6js8Tp/KBhxyKN3yLUf3sRH3+HjtO
vGXBODnkEFbtzColKg7kr9tPbAdRHHVhdCBsuOz3kxk3GL26oyS353VhKU4jAm7b4KLmrH5ExKWg
nDomXbNIQCpO/QHYcXNKsANp6r1osubjFCLrQC8osYvYzJqs6I+3+PMtz72j6RjdXVMC2kzr3aH+
lrKKkX3K7MjJ8ArrnNmUqM6spf+kojWvrNZ3bhE3D4IR7ym1YBETk8gQozPjR7Kj1CAxLLJkJm+1
C5sD23M2q8mSnRPC6zZsJfo9SSo+3I0KiKEcXogA5/W3GfjGoj26tlMexpjEuTRLq60AJXTNJ9c+
1Dk5nRGCl43SQvwYRkwO4lS7eMot8g2FxVSTHKPlCUV5fMzTkBKf0Egw0OpqVr+k7g9aN/Om7Xq5
jU0sFAbvlmQ+gxSIUUDE6XaD43E3l4zUv4FuhspmujVfUiwVKhkgbS254ihiqgtwAPcexzHJGuZH
PPbOV2R8hqExnBPHDRSKrpNns1nBshvww0xPXidODHLZB6EIPWJ3b0Cd4MYz8J6h2zCfjRRMb534
GJ6t8QSxgmkuQaAvJdIOtRBb3bm13o0h12y1Dmudqbu7ScswE8k6NW3s75bUJr9dEH3hm+V7lz1r
b14YpXg/bSeeEHz75ZMQFdPI6TWBUfIkplPEDP2iOJdtawqPLqkxG4JEaG0UUr3Fw8MCdRH9rpQh
88aBKVYJ26RK8yHQmLU30QShiOQG4ucMamsSCaI9S0C5qUGMPNg9jHTUnNCt14nFyBYYdblfHIyk
ghSTo43E0Fzsm7YlNC+pAI5wq4PC2zIEim/s8++VQzeOnORx0MP4PisqZc7nx0lIrLiVeslSS73U
ggkBRtxMitsEMXBjWUAYGDljNCi8k8FycmPIsHmJcewZFHfXKco+QPB1JI1bCRLjRj0zH9lUusrY
P+kCZRmc3Chi3VvNzrHMpq3BgiCA6I6Rz8F6leBhk5MNoSZiXjh4u4Gwpg/PR/qRte+N+5MgFHAb
q4KbvfgfL8OnY63jDxlROcdanXwvg/teN4+eN1HYItd8TnX14iGqOlB96VM+i0dKnegUmVkMZB/N
VDzigw5zoN/k4jBxbWzi9AwghcNgBW5UtcyCoQuGY9oekdNiKi6pjzgrUptdBJy0H2OdrJJodurj
bN10sZq3jfK7NDAALFl0SGySnENWE63BI9nOZRn02ie+sSWcjaCyk+cxVIj86ZBG/qNvNh38wg0y
UmLKU8bGWX43llXupnRA0K8OzF86YTRYZPORID1yRxL3xWSEsu/D8MtotLEThFvjLCYeiFJs4yGH
2Bv8IWNF0RNfeZwLaW5abMkP3WgCsJeEdQsSJfxONBs5GO2m64wKkRMSnZ7jy+/QayqmVw9Jqqj8
veFpiKiqNRG3bgowxxHJTjvERQ5RNAV6BYPxtjG7bbMHv41vtBXbtkGu4RTiEY0qCMXUe+wGLztM
S/MsyP0509hBjiQuAToGrzMbvYWf16XHznu8nA7vv6re/KG6poJQE3aiWwwf+khJzcMVoB0qdbfa
RiYxMD97HtqB180NmcPLdChmzC8NUaJ/v0SU61nlm6e5YTg4TVm3AxaIbCrcs/X/qNr8V12R6IUq
8FJ0BHWUiEECx83/+BUxn0ME24lBM7DLljyPuIcqnM3+YdLNT424lOxIRlWYG1v1bQk/4zQsAnvx
xbHCbOMafhf465coQ4cJ0BFfHNkOgWngGWcEBvR9vUT+fmHk22O3W7hX1DwGwq2yQziMkNZSLKra
nnZVDGYgVu0+srMXnzpoQ7mHOHZe9xKCiApTbqKymGgaoCrWlsUnXWb3cm5DFDvQ/JGLPniDFzAd
rMA/V6iLi+IyS+0cKHUdHXHxzruMJgvMfjbt4GAAMyzVD0SRvwhTOvS1/7qk+W8itfZkjmDRXFhk
cEp6XCun2Yi7wALhs0ed8x6yUA9s0VYP8zh/uTFDylrB0xvzA+aRW6eldZrr6WGRtsXgpjACYrUH
ku9I1GpmPoimfEPZLbawYzrISmsQj75x5XIEVu51WANpPJFiZOrCczWxFbdSbP7MJ7h4ouh9FKP9
htvGeogz/+jyEDj5jT/soxre81LPbyp3HAyrDAeWrmrPwLP4fz1eLAyrj9Aasm+o1LapQfXh+h0y
Rct9jQ1t700UPoQjzO/2pL2dmSAM1NIFmAJ3LDMQ5LtDJD5nz47pHsmvCyGnZ0y5mVjhWK1Zn9DL
INYTseq5CBBuWC5Zx+CDnQdEDXMyNMG0fpk7rEO0mvd/XJe27nmCOgoIg/cmkvFKmNhroX65/Tsg
PKhY5JsscE58ZZGj0Cps46X3JAsUJMuQ/dEm8XwK7LxHzhrUVvjStgC2vb5+xFvobrKwZ68jnGNd
+rDj+ObYRrIjOj5jMgb99TCGG1JRFHFRojlihrj3Bvr2n5QpijxG1XXWNjHEZcrFnYkj3J28CYjm
+y7t+stMRm7eEj4sBbD3orvbEukvodBuGH5NgzONn0ZZf3Q/ZUzYCEGqRngxSUR9GIe1qbbfWrN7
Eb4XGBNjmXm81xIgua23pJbREjEL8oZha1owScAAvWVkYIaGfCPtegz82NpNTpodXUV8kw7r6TiR
g1nox6hpnBPbjSEghpG3GAQ9Q7qBjdBAxbswIWuaQ1wy0WbJvPH6BNjbZYKdsWss8NPuXD3LDFW8
zSaJZFa7IG2+Qy9fQNhYoojZXZwxfY/umPaZRpTWsCm6jKjSBxsv2DgnL9EKJ65ZtW4Uxw6Rt8s2
dkZWxwgw15GGGfhIJdFqFYiD9a/UZQGIRyTut7JtGRkYJT893Nd6dopTu4hj3LrqENEQgZudjjis
N0MciaO1PnvyiDOKzI1gaGrNFM0GF2o4m8iGwo9u5DhOnNt109AmOepXEWOltiO4ag+FPdHkM/pi
PrAxvJSmUqlr4vmfFMQRmerNk+SBEQy1BPupXTQybUQatuV0QR7O39hM0GKkaIFcwFJbKzTTMzuU
aNdVJiy1YhKBgvoBRc+8jGAn9MqFs8PBPMAaCBY3Domao6zWPrIyT+uPwlLj3pHze71+G5mCHHgN
n05nPFMhDEyYwyeT58/f4+7vl3p9toskLUGJyRs++7O2yQiyw6pDL1k3ARr+l8Z1ecSGDgVxFVtb
TG5E1o0NvYpNX5iPRG6jDuXVwqJCRx2Ba3LK4gnVAkyGkKKvGqJHE+F3qKKgBg1R90t28DJu9Kya
v0uyV6KEPVpftjTN6ym9vvK/v5ry7zA9IGAghAU9ZnyywESZVBbv+tkpiUHhjYXv0+xnCt+acobx
LIAcu+wOeUPE4IprK/w75xUklL65qyoVe5rSJXDNgSWABeV3Kfyr0ha8sHT8sP3i+xB54CkQH22M
nPK3sG1Bh+z8UGt14qIq4/HslCzVpFBbg/KUEEhLBqE/lqcWrZiwLecwWNO763Jm8DjHcRBmzONV
1j604A2hpTRiBz6OUOGcfONchRxdOa6f2BjVGjL6pxEusnnmmHpxDn/PbQZYw8novjum8SoSHPPr
lSKd8BxF3rGxxL1Dh3MAghti7Ic25fEM2Pjj/DR0QNpQuWvTYzlZewdEl+/zmEZc3u1jBmbKYSIE
ng7mldOKu9NCUklRu1Ps6gufJAAENb1G4/REZftMtya30m2B3iqgHlgw/7gWDwh65a0ySdzywcVL
7qRmQB0cjvN1EvWx/8jMwT4t3exvAMvyyUVjuRPmb5T5VE9V0m140oWHZGSYN4XhS0sLCD+sa5+Y
iAJsoGXp5DG0gRurvNYBEtRDnqMG89fBnONX0T57bVKsdGUcP/OcIAmK6AHQWedcMtmuLZ6MFg7c
YXXddBk8nN7H9BNVxa0qoLEZHmlBThMeQIjlx8hCZ8/ETgBgNfZD4ZonU3Z7nM2MCwr5LclldjIt
ihgfcAorkXOb4M8oUdwMZO5C1YDS3+7zdvhO+MMPk48YJg5QbdcaMMu07J+nsfkqIe8SLZ070MvM
Grytmf4oLSQs8ABRC0jIiZDuVsWI1RGg4PHT5TEIjntlTyc6HmJBAPspkyBE0jR3nI/lVmVw6wn7
xTK2OO9qEvPRGn6ZUJA7y4aESFJqDny+VEgv05Q3rweGdrCwBT1EDenxLGyP3TwcMxLWg8n9HVah
waYtOrn0kpvWwyCoqj8tLOZPRSRm3RUnu4uzL3VoiHVZE2zyI1ZcsV8c97eqYVmnHT5Q4kqY3ofn
JCY2Gdq3hNZTnxzMezt+gGhvegzIxJoZKwlIZgGarXppkiFXJlAovHcugo1YGAjFXW3THyEMAOSL
DtrjpCugR+TR0e7v5oh0x2gJNSVMpktWVSlTZwKOHArWdZ3y00NYuzX5zZQCpk+i+ZD3kgduODBq
NPHTGoAaue5PygVfZUor5O2cIiZNL22bRickWPMGJUP3iDL5FvndHvo1AmXrF+N79yYHv6CVuvaL
BUcVEs9hShjXDR1D9zx/smiw3cLzIFlG+DLH9CgrYNa00p/FcKpz8ovbidmEo9NDohSaJLPCi0q2
QMhgiKcVVYqZbvPlKlE5Eik97vxlPmsNel4Qpmq0LQYD/FxHRyAbs0W1rdqwxGMGjKl3fZA6jv97
vC47nTD/aws8WbOA2VJ5KcvyZat3Jgu0fZiKL7t9dUBvIPhGo5DolKxhH/yFgfoD2pqHqYwhF8TO
lf/3jLhC7v0sb1koI2Eo5DETBsdRRtA6ZEDlLthcK00bP7B07OeJfSO2kqwUZw2sEIRSFaDATn2Q
vJ5ZffoamKM3qAeegn6DUYuaOqbrsPG0Ojw0jDXCo8uKH2ThwjVfX5hbKyIM5vlil6E4Jh1pCwjz
f0nmwY15NlxIKVGcveZ1Y53nyt04jUF/N2bYEAyKZI45H8kMcjDCMzB1pGk7bMuoudPlcUibJGPU
wN8tgXssGeYTgHLQbh3YWmN6iEm23STYS4BoA3FJxh9+674sPSY3xvzbuobH8uRJB1aaw9qIueMm
V8PJxB8oYYkEayK9N5vZsR9KhVLG3qfhxPYQxnkunG6vM967yJruRhsp3EoQpDI3YDGawx+pD6kw
rENolSdXY3lGZ5ltI9+eyWK2frL6Rfpco8PvUpyzi61vxKMgIr/T4bSBm5BZH9rJXsjlq0lwEFdh
0zP00p9edY1UB9GuFj/yCbG+nHyTPBzu8wKyHOIfSKw9hMI0h4mTWiDv2mIn+ZY9mSt3TMMDlZ5G
hrT+LZNnin1DRHwDVQcueO4zCgKgZ9TPXlHeQM6pgP2NtxXh/KcyY310Su+Kwxif58A6gl4VQEPM
wZuR+2BH8VM2EUoQ9uI4IM8r8vECBxyMmRjBZ3K11k09bU2jYtHM3mIbLZy/DFIAUsO2M6Jvrf1c
9uXytuJ3uKLERGk92ba1T1JQQZ3PWeQWpKPMPl5oTYoZujFny05c7wrMKWPpfZb5DGsAgOze1C9R
kdLcw3Tb6A7krlmsV0Pns4XHXeli1monYpVNM30dPOtDsj7C5MR8BZmotKqYe+4tR4e4R6JBm871
gYjM6Z6dGKgVa6rrhPAQ74sHc9+2ztILP2JVhduh9/dppJOzJ9ogK1wy6Jnik+GLMGZYyUzU/wth
SYvFxojklornA0lu6LJuTZ0/hb7u9pbFZSNFGyLua4x9UyRB0U7xY1vP39JHPYifTs7tOtflWw27
98Ec1VeCaXMfq+ahIGERGRwAXR6b53yhtSjHnnsCNdiIypyQz8hJsUece1bxic25rFiFUc8n7/A5
UgoPOwLrwJzTdPtggnG6x5UK9J6EElbBa4Xe4KUhG8V7k77fr36POvDX6vrvl3/8FoPogzcLb+sm
dRUYc4OfBAn6VBSkATrrYOHvF+ufv/rP/ruCKcZDT+O5qFxsY8ngFsfUmrJt+htT02fO3mDtZStf
wG5tsiqcURv1EATgNqRpPwV/fxX/81d/f/sf/bu/f+R/f8d/9EeE0DQLpBRtgZZlPGkaG3dIGz/F
KpU7MnFwnkJD3cxzuGwNGCJZvJBIFbdvYhK/oiFqn5I0AUruZXDDGnkGOMh0xDPJo0SODNNB/BLg
Rh56XBPUSmiI6kDaIwPBmbXrAMg7n8b0wpV34BFr7/VMTTKoWD9NKwA9LsQWJqtJGgfMpI4xB/YR
zqYhOZPSQpgSumN0LJthOTJsC7++LEyGV5H/4ZmpN5XJYw5Ekos/rj+4Qk0PNnj/lKStOeyibTkx
RbKgfQxQzyZ6QobvVlCF9jfJo4MQnW2pna/aDm9zFPogp5lRscQ2humHXXsWcBhCaHuWoJ7PXGie
Zt6ep1alDjPD/8neeS25jWxd+lUm5h4n4BKZuJgbelM05VW6QcjCe4+nnw9U9y+p+oz6BSY6gk2y
SAoEgUTm3mt9C/d7R/D3wnQUZDxmlI6nvbTpd71208feeGuM8RvF1WA16d6zX+LFiCGlWXVTkHAV
R+A40dVMlUl4ntrGRWtDSGBl3w/512mMTsxduAzq9Qt6aOrSE0PBqJIz04W1YkUEAl5ChzDahxTe
bKc9oCKyVnyp575ycJQTWRcYerU0zfBLTYECoHOIfcTt0p1ZqadMC0ir6XFOGS02btbLF2tK31Tb
Pw4koiwIIGDGA8wLTQ/eSdv3jwqEwTacJnGwrFIculYJEj7UUwLjgTkvK7ohHWAxxBK71zCqzVBV
56RttUPpSoKWWqenMfy1FJy4TckH5rWlHXLSE/bjvU8FtpQEvubDxaRXDX1yjXEo4UKzCtOYAIoc
eG8wpPfT2D4G5IzQXjc7YCCSIAVjkAeytfKFGtNyXYvM3ke0W+KQcmrvkofOKMjWUUtP03HrVkQ4
uq65V4GbHEeXNFeiifFtscYD7QxzuQOb58MGXLtEh5FkkZpHW06vLBQXU0OUgu/2AZAJCPcFHPcJ
ROvt+xvVxcIYt9IHMAkQ881pdFh5p68yjq9isK5Rj+4teLE9VEAkNJAcTXsRHb54wJGKGIDy0+2D
XHFnOXwnrafkHDjA+qgZdEHl7NBtjDjCqcViMYTJMirv0GjmNh3cflcGXbcje2NrCX2kaUU0epof
Y9C+VnKOMpioacu/21HTJ6Xdl85SE95BlhoHDvNhNK6s/mMY9V73BoDp0toYhMg6gMFeMH1LYty+
4UkJ47UZBMEArvepLow7mNvYKuXblCUfhqpD0zjkO4B/b5YXAEc1ovaRJLyFjtPs0AYpqxpaZrZl
I3lOSkpF3gejbPWNtOYAu3B8iwvCqYqYelQXafHaizx+WD3QH3NRftNTCbI6jh5ahAwLHbcPOXDb
ngyphwweH4jH5EUq6Z60hPk6ywfg2zqhMUJFQEKjna55AQkzdnCKGmLzhizUCRWm6tLbd/ngars2
rOg4glUBjifQeAcXozVYznxyzASo1PQpQ180lvJhoJTj03EsEHVs6jG4T+ZVVC/xDpoTugVF54G+
Y7SiofZ0y5IEoy2xmdN1ACD+OcJ9gJqLrBxDkTVizodfIyjVuzW7HeNyvaS9fAxMIEB+THVLZ0a6
9JhnbL2sPge+Q9+qiF6jAp4PUV+w4edK/iSJMOC67U+MfgQlCMPBv+mjA24dug7jsE4wryyBCrgs
aYTP8M9VNuj6t84Nh4PVDv2PG7eYqPib1A2KkKgCo+u2Bp0IZSEKSsp9lkzRwWtMnTZCcd8ZYt/M
DY3bTVsgUBH6nIuqvJchHpwFvgMIwCJs11Y3fE31XM5g+BcfKt+RKVOOYb8BU7CyTR8vNRNFnBME
NFKwPjitTtlpvplyPLWiobPY1iERpGb4MhW8Nq3xlUWO2R5NkBNTWn01wzijuMp7UACwsJrHNLgE
34GPNcs+tF9srOshh8bOLS16niBLFfqmt6Kgg1cgNMu84bWaO9i5Ik2IOMWvyKWCfacK/dLVqN9l
a1MMDPHW2qt08sIrIuNmOcxRjbqM7U1fOzVXzYE+gA4FAWRPu6IcFxwn7ftIvZ6VhA1APHQubkNL
O5uM6puCW7VMBHAvuyfZxLQ+9C2NYl1HjCV6FV5iu7yjfp7gWkwy5mXtKWXr4c/nD54UnyH4POLe
m960PD+6sh++pVZ4cq+9mIK3KqWnPWnktiAHQJ2sIhzffv5iBuPMLek3XUQFf8QycEvQdc0i/GC2
7pvVi+rrWL9KXH5JphP5bTuslnoAwpn13ZOIUSPIYCTuqWgNSp+1YYZgy8KLsjICP6Dm7X2LJxsd
dTMtgxEZoE9SwmmUSEQrY3If5SwBhy6oPhr9vinqa6OLB6cMMUNWfozNW21UWj5To6JxlcxuARBT
KOM+iegKuTx4yiqDMjrZYyFNfc4MRjZZRp/MpPKPwkNN2TRkVjDLLvbCR1QyZ0/maOQKT6/RF9c6
y9nyoUc2SlpE90U1ipwY+r1PRVAcIma2UD4fnLFt7jxjWpejkR2i0PDQCiDsGsvCxwFjYIrid3QI
Zd6T9HzXmeM310ruMj/akuxhfzdhfKkKyTeLd2cT9uwot7XEpVWGsWcoJJsShcUjni/WuXiavgl/
B563IAic5pP0p/boBwLHTGtcK4FUe6hoK0rHuTPbfEsEaXkitW66tlgct7FJEsRAue2kHP2+QS6N
fLnOTn4Z012NKKZ2lQ6/KGmNt9qcwg2Z0PIg5zbF7SZlTXiIX/ugKU5ZHBWntAqdtSqorv54SCF/
izMUKAVzldGe+qtqgg/BiMcrVXR42sJ8iJRHPpHboacqSbBNtHK2iZBUFgfQgjUhGe+GeC2GpgK1
4jT7RtYfpJziO1/M+7ygcmPHhn1XxtqzaE13TR0gWzfBd0M68yVyfKEd1LFGhWBEsF+LAL5awsDT
+HlQOdZFjMg1mQ51IDzI2/7GSvpDGIzxVT32ToyESGR4ZcFkEjI0JKSeGOu6R46JeYMpsWlTSyow
zeQMxjsN1vZaeYRQ/OJzvP4gHP4vzHvXPMwaUIZiBhv+Bj40bIGf0cQ2aErMg9gWfwUftoGXhEUT
RjvHrDHxTLV56hr9EJqNe8/u2sDoCw+xTdL6grrN2rHxjCudzv+UYUphKoWYPRnDBEVL9NLViglu
mpiHMA61HfKVlERrB1t0X1h/WaGsJDCXeUUIuV/UOyAh0WFkCj8HdDhPTeLCEHRb42hBtT+SCKhT
SNABcjVoW0xycZLM6k81jLa92VqXwgOh/fNGpVm9S/z2yTdK+lo286QOBRzR9iReTW1drAvdeGgl
2PQ/70YbSuX73agsg36XLRWgDHPmS/7Cj+wDDBGT2fig/eTXovONt7aKOtJDI7XAdONQ4ejCD9OH
gvwbbFIJ8F1jsB5QO0KgTZKcJN/EeqD/Wl+kTSA7AoKNY6fYXyh2P3LiYsZpQW2MYPxjt1qgL/Gv
Qxw5cA2Tep07zpfEqEC8GGFwb2JDRHIRfEwIJ98SQpC+GOFAwlgOkYAhmnwOp/bO0mj3CizYEUno
tTHx6dl1ucejjhaAWgzRMvTP/7yfLGy37/eTaymmgKaDTVbK2b/6y37KLLisAbqAHZCU1QAueO1A
jSz6nK8bmSNTSREtURw1x05Hyhp0G/CK+ra32nBPefjsZa5+R97lWo5JtbsZ2CLRlDvhg+Ahhdhf
fhVF6l/Uuhym8TkdwvOgpyTgxmgZiRB/06Koe9R6+4iG58/fjX/3v345hy/oIBc27HcQ0Qw0DolY
E7J3J0n2yEspn2763CKJuABTZ/t5yanED0H3yt5YZU3YNrmYn4nE5tqVMwmukmJnRyIhlZlmK/1T
srfGVn8m8axfySql1M1hRa4LRExKV/XFt2Tyy71YBGdpWs15bMlx1sy4+UImEE6sMXsFx11t1Bbx
z3DAlWucp7zOVr6vyzevSPepTTeOtO0XvYneQlIcnpndtHP4ktrZsjUfEoTgC7RICDH70UGirr1S
9XEesUpAQYhCAqpYc4DYJBiipG+yGxNn71grA1va0QyulTKnRekb6pGL3gFpeUtyShLcFS7sDhaz
DAgeXsoqgotal9lrVzvdt45ml2c3H/N2HNG4IwU1xUPToWOIpQBHLBr7saCWvy2A9BwUC2rocxhJ
0xI5n2w750M55BejmsQ3htYd1U/v6DiQ253Qg9LTKv8p8uxk3RrCOWOzw3GhpTtMlyHXCWqQwYbr
dgW8AYtKv6mnon7D9oZwvN5z7uLf7V1iosnlIhaPy1FfFR8y6cB/QqSAFss+RIFIdw0Apa1okGJ2
kQlPKW+sdcI0I/By4+3PR6H1z5FISGkIaUHG1aXx/gyjwRNqFp7cnUvBdKcjXbYobZ5k95p05jWU
5F7YfuWsKSaax8SIc0p+sb9DQs+KX0E7rOaeY6ibn1NBndemd7eVOn1ynVzFLh3H1eRi7zBrnALt
rKqfyACQTZ3OiMa1qCuiLXKX+r0XvCFsQ7RBdXRpp9NJb3hlonqxS+lV/svXnq9Tv1/HUFPgenMs
m2gB3Xg3sGii1AjSk8FukvkljEfzAgkQOm2ihWeQ+Mc0M0HD+tlTbrrI5Al8eWJFc9F6sDdjVbfX
2sZjCTSI7o/wT5qXOHOx0kImg2e56FB/+2mHcnAWQk7DJwP338LScAD6UfTMSVQQQ7DQ46o+O1Zw
MEm5phwdb5LBoz8tS7FKTOL2SrGt6X+tJtpZ/7ILDOefPz1EAlu4Dn4Pqo9AkX8bXGWnFziCAWp1
ZtGB9vHVqa0s+mXmB0c2zf3kO8Gh9MMv0ka7YYfFKzTXVSX9gUg1nYJc6hZvSXxpOuMxGWNUzKlp
PaUSBFNJ+o/iInIUZdW9uiGpksK9dn33uRx0fWeWIz43zdZfrIg4bWKEhFZH+FXINWks0IEebewg
T14yGm8XcjtfNb8Jl6EXR4daq9pHkkY8LyueWipCqzIdZrRkfk0Kvb8QwTXcDf74Uel1h8w03dTF
iDpcOC/1GIlLY9r2hfHyQ2KHOjg0g8O0CZsH9EPWHayBs1lCkm38FHtIr51aXEXLybcF5MWpuNS0
albNaJ5u2hLG7D0xdEgE9UEhDymnh0IYD6ot8mNbVg+W1QB8RRD1kLIYLNwJxTF6yS29VsJsCjwn
DWmNqhW4KeAxtZN7bOaIxqnXQ4Y8dS+MNt5qDrzHoPHtda8hSMWm6Bc2CnRZqDtT1BqiJeQvA9Ky
DfWPr3J09TVuashgoGCWfZt41yQ1LlQcki3AoWpdKJTEdUbMWsjyfa0baQl2RyK+M7R4E5LddNXD
llwjDfleyLrcmyh2CwOCMMiY6IimmxwUjaK5CJS3NkrDhN8SMxS8MLli/pdQ0dMCjM/1Z2EUVL6m
ESnX1L3p0qq3U4AIBWckc78Wg2ORQVLoItYN1RR8LxPzim7zZCDZuvRAtol+QUCKMGdRsuy6VklL
3JUk2nEYKbiEoxHTWgfinErUFmMIS8lp8vskGMDWObwz8Bzm6pN6QSm2sCTrPhSmzl3ajjR4Ck97
/vPIYpjuP4cWCRTcMZRt2I5rv5siB9D3YEdLbUs3dVjOJsIL1DdviaIb6tdkf+1YRD9kReStRqNO
1oW0s0MfGB+7TPrQEyjcacAiTyQLD9daM4M9iajDMg3cJ+GqcFeBLNh0sjd2luW8AgFbAitLTyIX
9QXAItK9sqvJxEqas+tpS1eonAXedQji4Dq3++6ZkOKtgHq+DjNUvx7NeaWbEVG28MfTpuN9PuUU
gMwJVyErPjmEHiw70RO8jVX6JEjLgilqwLBz80+0zalUq/zUBgG5mAbHYygMeTaTplxaTlhDDifL
YjSwbqdj80raqLz2Mdxm3GazT2+TBgdAwfUXOdb7kKxThJZX0/xM+aLbaTndcjjoE5MIEojAA5h1
3++Ah6A/cch7YUBeg8WtUUo6gr6UN+0sx782WYTkhiUYrblxD/dCrG4+eCGPlkNZL/GKaZdSsQHB
17sv2GhPRJ1Bp7DvswnNFRNv6xAIFztgI8sd9vkAZwJUKhsbNvlFmXWJM6bmCJPu0GEuDUKxZpnr
oYKQhcyDtCon8/UNMvZZ1DYrIRBXo3cRTxHOGypfKl11HlrMKAaM5qq4PIfoQSawFWvbx4yHSjLy
o/SLGyMMcCNYo5VnHk2JV/F2xP7/oIJ/CSqwBCfoLyf3P4IKXj/VAUT/Js9+Rfz89ba/ED+G4fzH
NSzhOEK5lhA20Qf9t7r5P/9bM0z7P5IJBmQdk0vv3ykF7n90HbWlNJRJWoGhGB7+ovvYJBvYAqnd
fO6hS2Dr/kYQXX/MXep3j39dqt8u3z+nOLbiwq4MVpi6Y+hcxt6PQ1M+la2GFvs+pkGyyghjAo/l
U/nUsSO0abZOLcQZZOIuaBOgWiNDMdP1fJP3BjkFhSoB87o7HAw69en4+y978q+t/XXrTOu3UfK2
da5ruGQyuAyVpng3AfMF1ysZNPY9K+EFeBD7RCw8PTaliX0INA5R9YMwcnJ88ogGWU4pQzoGzQu/
tpcyVSFoaBTRHo3vQInoDnKeC4qDdFPL6INL64UkIWX0YWEGWrn3+V82//f541+bb+m6rpQjHX7/
3+dOld/EfZUbNnqsoXirpjw6lxNztBg/6JJsL7hiRuBeQRe2Vv82oqq/NvCJUkcGd1Zgh3Aik0PZ
qOxMXPtScSVr1BxbUlQEs0AvzlIv5UpcVvuuqx/Ifa6PHoa/3JtjdApd3qVacv8v32ne5b8fMJK6
jqErV7kcg++/k2mFfuZGiXXPgZ5tq5oOcMdsb6P3/r41MW0irBV3MccHsiCWeV5eagdhBOPdYHv9
NlTl860+IHE90gM3yEZ9MsOQXhEIvAcHsgedAvxwrt+s/7zp80nzz03n3LE5ozirrHdHU1ZkXusX
rnlPmA90Yi16GI1tn5awidPQW0q/C47ZbJYPx/jUtcnwEcgfldONEFpHhqWBGa5icTL407Ah4Cpd
9DFeEwCyy5KvcNQi86R1PqA4iYfKrLLgojSoP3mvH/GK1yspayrTYezSPmeJzbHRLhyq2yjdUPVY
Rj2sm5SiYBlOEbysINiUDpIgrS9oP1kXatv6MrGxwE/eFNwXIF1KD8Nbq7nGvhz9cxg4CHDnmzha
4cdMt8IJWni5+mkcynAvsBVtcPqh1NbtRe/n40c3dyAd9uFrB3fvxGw7WTNUDNtaB/BI6kO0sfWm
u9zu9XF3jSOmcPrsc4NKlp/10tvnhovzi9Zc3xNs78RPzmRXy2qIjbVm2M1ijKpyD3AZjqdWfB0d
zDppWH9ASo7Yf1D2fWAUO5HW1e7Pv/c7btl8+knTIRUGbpmAW/a+dAIDg94PRJh73NN3nWznhWJV
bcHuYdtPbADF5rm3Zs37WD8HIbPFOFXIp/3cX06mZ5wClGct1V2DHKU7Csv3vQYJkD4LJnSysCv3
5IrMff2Xzf694vPXZrsMzFIxJPP/30cNpswkQonKuIcMumTgDh782LlYMk6hWadqU2ZmxA9PVJOS
KjvZmCxCLX6s3U86cTlox8Lval6m9wriQJ3O/gDIr1aZTasxAJvw5829LYLfDQjA5iwlHZQGuno/
RpNNksUlevd7AtjLK8XEJYbpj8gR74I2RxukMgLoMkUdxb4zQLXdGX70HMaq2f95Q6zf43Zu+80y
XJ3Cs87WQMf7fb8h+WSaq/MrUS97hF9i31UwQJnF56HF5FNrX9LuLc4zGy5ifPLNwYX4bpqX264c
azjiI4EOuHrsFS35JSY38MR7WN7FApEbrZhIu7utZwIiEohQkHsz7B662M7PWTkees9w0XgjVK1k
qd9pWjYetCjBrY8A889f9V1R8MdXtcgospgjCySI70Yy09Zyt9Q9/Z4csC92y2qrZ3KO9sKSqyQS
D2Mdf3dyBZu8RHbkDcnHyLFOxtg5azO0pk0RNe12VFO1DyTTxSbVCaCFcD25mbYqNUwef95g558X
cupH9nzN4D8p3peywX3pVJA68/5mGDXx524ZpClat1+KsZEX/DKYXRLKRa2MxbqlOARQKbL3tWUS
hSSuBvIqrG3DF6E6dWcEtDBZsnykS9UtuQCzVFFWvA/MCMAwSxXT6ay9sqlP+mqnBxa6sBxeT8a/
sAPkcgAxQJOTGMdNpVtoXw2Z3rXpmN7pBSe3nx+lOTzEujkb+uGJqagydoTPpIuYfOZJgblSHTH0
nbqAaW7IADWvWe2L71qERDksjHutlQcran1SnY1Hw/UtysZatTDM3D4ImN4IxYaT56AXSYNqDSOc
VXpF+POf97s9jxXvTk5pckrodGRogr+PoIrQlLX0/Yx7EoSSCW169zAGU36cJFA1R3OGB83tesIo
c3JLxgk5UT/ub2SNTsM/nOoQw9raxuFvbO1MO7ctZnRhDyjkdZ8ucxmsiEIZj4X/3HYzs065G3Lp
ijlYgeT5hrlhNtqPfua4dGOjS4yL6EkpJFSZeZysFmBdXuhoVr3+ZNJjBia/K1SePHblBGGmsVn3
tdkGvx+2jUgW61TE7t7MWZL9eU8Zv9e5bqcUyGYgmzo4Y1vo7+rsGLko7JLdeA9w4BWuEi7GNvgQ
JxyINfaClcIJu/D6qlx6YZoexYgwCGnLgtp7cQRXzGK6GE+ZJccfK68f1ND/Mgl23k9bqLoxprFw
0A2B2vr9lqWNTy04Hut7+l0AMFCBXl2B/8eNn71SU3eV1O7o0lOaR9aAw4f2jFdOgtBRUlB/4PCs
uNuJsZrTITXrVCmiI8K20+9GzwWCnQM49JxkC6Nb21CiCTfxDQvWBhB9rJ0/w55667V3uC5q/UTI
VuHYu1g2n2C89Hv04Zk2wU5IRLnGMe2DGy+2lLncRYC+Er+YvqQAxcFvYXbVu8JapmGBPyiAyhS6
wcaQeUWtOxaYZ9xiY6X6sOoFmAgD0G0cf4riEUZ6uyYE1F4x9yAFOTdf4tQwNrhXqYoVRbpx/b5a
Bi5699rHy0siA0mlYQ7BCrjHv42/rv17/QZWK78DJ5Q1tzdxmKl3vblJxa6kguPfa3Gfk2o8YUHQ
ErIY8Y4vc+1OiPJr6A3NBnG62jdReHCtLHhq0KHue8GKPpCfFQH1ZzG2to3cbppWdlEybTT0vZSV
Ire3oR4myJLHUv85qX3WNgSFrUcc/uccxjSEwfiqI8trSlhd3vDcdI5+osIZufFFJ5FsxQ7TSYqq
voRzYgEK3oG8ThE89J3pPKaNdogtmq5mZAJytddDh55OcUovQC21pwwCpt3ZhEfmdMBa19dXXHEi
+MZYdobkQaLmXyF1PQWd4+4cwlcjFDGHIlCAFRScY70qgO4PtolTWvY0t+Ph7sc9s70fUvtArgth
8fRM8FhSYIyH+CLKfp3meGotrUK9mGQgrFokVULPKEgiS/Njk6iZ3runMeK0d5nTe6umjF6NXla7
CJ3sUCF/m2L8YtQTOdKSqZ7NeouklOHFD5QLt6HotjKq5ZaPtVCIIxtpelipHOioRQXQET3HyDcw
6SXH+sNYIWdo6YQvp1r3185gHrpSI+qoMNJ1Va9rl/lA5fXDvacKH9dpG51HlVMb81xnbQ3pF+yW
IzkRAd9T2GdELndIBcJLAkgbNaoVBsQCxDglO6snU0kCpEn1Jl8PhlqmovsGpjsBrFSf0y7R4Zp4
w6pqx6UDd/MeTSuJ2y1nLwy1r0akeYjJ5qTBvkRxrXfnG1W0a8h+sFB6qSzYkIfp3IPvWHDNMND/
OFdkzx+qKJiuYd5v7DwNVxUoCohG4EmLOt+R/ZrARq2/2gmYikFS96s6pT9VBO9BP50o4PchTABA
CtCZdsDCUDNjaQy1YSL7AlXYDViajM614FTZDYXbnIoV6x9v62bBHXqFbwjAFbWEOjol5BZyAUfz
H3h1ffbGsD4nJARPaVvtlaHSo+mOa8oZJQU6rrdu6Y4LSn/pySvqUws3Z0EuwHAvawffgaktu4yv
5YTNeFGJiVpbUYIMwwDaCLzXhexTpPkjcWWdxyrMn/ZSN+Jzn3zPE06wIZHuztDLs8s2k99yn/v1
cBotz1+1Aq11aFLTgUOkETUbw7nRLOfYOF277SsXmXdcVRdcn/XFTqZmMdHkX0eBnhxpyvrrXNjF
KrBxuSl9eCEahQND1zNKA5p6JW8s8LppB3yHwMfJ1q9J0+jXcRr7a7QXGbzisGEnwQkAH5haswUH
Vg7OYv8MOfKAc1eQPOh8aj3qqEJOu7AZnIuRdKSg0KUl60wT5D8Dp3GkVazNyv0ykp2edNZHUrK1
bRfNjKahaROC7okjG4Z4OliTz1gbNN9kEw1nd76RBXLEUlEUYm0nj0gkY/QBydcxRU4wNX2zJ9kK
tgzpLuVkP4HLOVXA+nGKWrAI3arbGUH1gpVzxrKaR3DJ0xkNI/1IBzUhfWCNw/YzOt2vI2EKW3g0
CBEat7ubEBczGcPobVTDsRDPAIvrA6l58TIFDGmTyHW9zWX8KLzgMQ/PnqzOfuAFO79IvS3Ujgzn
hsX8ritRc9WRsw7qLj/0knRGx5PXNh8+lljPk3IIHu3YXqPWB9lmTR9o15SbtCRp22jh8ZWdzJ+A
gRZINBm+jAvjVLBqi2hXA+ikJlJ7eIPgvjmIVxqHZq7RDdUu6LRvQWNY+7byrhbGm0XttjZNXvNZ
C6YBWjFtozEUeJtalnSHX+6yeufxdjDT7MBqtjx0s0WcZVHx46EJ8fe2zi0PKnIvjMrTxp6tziJT
k052CWP1j8d6AHcOL9QScyQ+g9mHdLsJBu1kYqjcDLOPvy1F9csNMEg9LMReZjbHx8AouyZz9aun
u9XBtpgXObP0PBZyPITzDWqvkUh6udAc0EMlmJCSy90h6BFhmma6j3zCidKx+/Tj6SC8Cxwz3haz
DZvoBrzYMIIPbZiaVEyIqknKtD4QYLqSLOnR5yLCJ1ejrQ+3m2D2GEPJrQ9NEnwBQoxvntQh7GL1
uDZzfQSEkDz7tv+M4biipzF7DLM0WUeztyEZUfFaQeCuCJMMjzLjZJkq8gKKaXzEHwwM0Ezh4gE8
bwex7+om50vSD7jdvHs4zTrWSSvFQro13k67IKSnzl5MPOtMDv52cEwzzOPnw2rU7F1Xk8USAS3S
5huuxcXh9vB2z+8xAFPy5y9wTjaVodVLCyZNNRiPUYJdEV4qgRgJLaaewR7KOTK5wHRXcDembe7k
T8iOECT7+DG7eKSXF1UrTTXHqsyRcsLSLZxT3wPms3QshpXs8Ogqp180QDrnwESkNrajr5uy11dJ
T8RNH+XnxH1qmirc+EgC1pqZfOrRXk09gm3GSowNXeysMAXgM5tNlQUE1kCANxoB2NRg9Bd9mbKj
qFcc+kr/rrnaJxcnV6hJTs+AFW48c6Kj2cxMEwwX68rvAMIyxSE6dMT8laNILLn2J7ZR7sDyZxoh
ULNQtZnIgKsF0QoaWT/g7m5r9QT1pfboiJDYK6+hnIntCJuspH1v1UdKQ7tsNsuQ4ENAdDhOnGrz
DZevvetXxIvOj6KZPHF73e3e7bmfr/3x3v/nn39+gggoDjadFuBx/f3fTGuG1MXPf6YodciBI9GN
t+26vTy+vcYsoWkYmaQzNfKWnx9ezLMi9N/fKsyjEw1RtjtneJqWcdfwi0ys9W6fcPvLz/fdPvv2
MEZiy5zfX5GupCFjhd+dZMMmijhDciXgVBAvtlB58zWKvK02WFgSJsAFpgvIfOF4eKBuN2TuoGiM
dGspooYBfzQ25tgB/TYUkfKuAdJHxCwvhdSPuhOrVexCPKJWTjGsML/gnnVwoAbikHV4NuJeoEnK
hAuQvAkee6U4k29/vt20rIMOaOfjpVkW0BTgCdrL21+4CorDGEEciICT3153e+p2c3uYYrrYaQJK
yvwht+dFgkPkdg+fKlUDcufA0PBBtzcwk0+4EtN5wNOgdsAhCFTXmn0aNwgVKi6enqbDnE7ATKh0
Ervog997jyIVak35KT94vkBPfLubpVo9LesbOeH2xO0GAyEWi2i2g+Wzlh18N1ZJgyvA7cadPVk/
H97YMxILUbz4+aT6n1f/fO72vtur333M4NN5dmvFGNPrMw1FmhQRzPnwRL2psPLFw5OPv21j0gNg
ApQO6eHnTVY6zq9PjkL8+ud3D2/va2YV/M9P8MdAgSj7n4/9b29hOoAL3ojLVdBS6/jx6jTN3b/u
TtbAVvx8J85EjFVccoQN5z4wvZ2nwr83/ufLfv6jWgjD5+fD2713r7t1w34+98sXv/3l3Vt6F2L0
ZJ1cq7hWlE8bqG/zVxxaVEgF2RXsJiQSdfOoz3fx1qTIveY9U8RdlkLmlsAJpNjdfrOfv+jtIfoB
FmBpjkF/8eP+7emfL73du/3Q4D/9iSLL/IauM/AJAAqbthYkj043mff3NJrXkE9WJQvxG2AHHKSY
1rcjYJjMqP4wzCOJexs6nIrVkTGDpQY4vuiQ0318AyjNoJpsvqlqZc4Ayb8fe8LXlhpaZuBEToGP
W7DC4OC6fWgwX1GFaSBFN71jomGqFlpF2CPw7Ntevf0uFRPfjVnmTwWrOjIXmcHglGgQkD0nYbO+
7cB3u//23C8/UXE7TH/s9Z93PSLeGEHb9qNq/S/ga+liiTDHNz1hyGiJ/3BLmd23CAtndhuGdDE8
YIOLgaWQ46Ajs9GIcwujQm4d+LvLYe5h2nEf499pg3XRNETWuUDgcqaSEMWm6kQL4jSUZvkqrprj
WXcqu/cM4SPOHXE4+XhccuQpbWB8RkFhn8scHQuyhr3ZnNtYr45uat+XKPIRNzBhJvRBjGcbS/ra
ZgjmmkeXqC4r/Oilcwrb4GmqCFSVif0U9WW0dUr1OWewAg0c6Yuwh9+vkeOwHEL3I1H2xjnHB49F
w/L2+qgdEUdQGnP0j26gnE1nRtOuUcYbhG18fUQ3tWaqQVdtiks8lZuqzTDL6d6wyXoW9Jo9fgqn
4WOmdfkRt7FGEZfFEx0mk7mB62Arx4hgxUjnQIsNe7QtXyYawJs+hUUH2sW/6vU6QBaW2dV95I8v
wsnlfswkrpZ03BAZ7e48AedY6u5Dmfnhg6zJpAD7/NxhOl7THE5WBulkK2vM1TpKe/HJ7CiYWcbk
b2s/3PecDBc/p1oVBkm3KeGvupH+KkZbcIn13GWYDrNDtzqTNNuC1My+3GB4XQGcNsmiHXXQKwNS
CS/TCfZJiGMtIn0qceJ729XTJ6CLFtMi+/NgjvoL1AjdgtaRE7CxAbcGOBLpcuugEWymDvM8zF+C
HLkURmi/aouaAb/H/2XvTJYjR7r0+ioy7dFywDEutIl5jmBwzg2MZJKY58EBPL0OWH9bS90Lmfba
pFWmVVYlkxEI93u/75yvyZGX3iutY+TzOegP+ISN+CcrmFMmIrOXggTV0qooABOfMUMSTW7+4ibc
xeTTQK7yY278LFDAGVjJgnTr0PFvh+6UgE9dWHpT3QxgGFRY9W3aEGOpChe8mzZwzvYpjhT9tR+7
aufow3iPwnpnEd3XHKt7MNqBEYoc2VFmbnIkmYfBNo256PFBp7nOZTL9YJ/HLDHxwAH8SlFm0OuI
kYj2gHTTvnwJekffm0W0r3o/pTXADFFYEJZrH12qSy/wOCjtT7cDRvEwDol3SsOsW4gsJNKnf0KD
VLBCWCeMTYApkqLj0rcray9ta0vOEJGg4Wo8LkqiTC7Ho8Jt/mZEXS+xp7+wv+EEyw19o+tqzbu7
uAC83IhRZUuZ1flRr53HsJTGKfuYWDm/tN6nUY73EcLsgx6Zf2RlDrdg8BHOj+OZFV52sRzYH5xV
KDgVwNDHonmpBygJRpWcEZPGp0YMX3nNjCroQvs8arDbOsUeyRMtTdi8e3K1dK1EPKx/sWZ5U7wo
6ZZ77qd7QhHAleRw6mdOshP18Pgt7r95fez1yVsbRsyfjr/gRe2b9CjG6Tku0/pp7kD6IBESuQns
oHlwMxwwBUytyEoZFbMV1VOHIxIV/njC0VfTHtiytBmWHDZnu1EgTjSoi22Rsj+o8jE4ekARcwsu
Bgj3RZ3gO0JzZR7byXsdeiM9mQ2M6N4gpCQmZoSjwBEvqUwRhyQMl2cGirxKwlV0liAdKMFk8duo
+JNz2yfIWLdvWqGchdGn/hkO5/fY5m9h6Wz4V/INVHhe3aIrj9XQdXeiB48GtF1e2eD1/KmcncRa
yy7+00sn/ZKX7qULk2Y/Otq74FZ8aamuUNM2liXBNGKKtK1Yu34ZonjyhuapDWgCB4CwYdSf46x8
K7T6Ylv1sBUQDgAFv4sWlHFBlAayS412hfWjLr+RQirdqz/0NwML8VkLtXVd70un05+i8U/kSLkv
evMP/UR7B1jl3lrxj5VAnhxS9ibADcs0IxnMXfapYUNNSnGs99l4p5Up1v1gU/WancSqZ8IINwJz
jd1sie+SXYu1Z4oHO8c54RI3nkLprgbWASerMoBs4/ZcZjMDbnR7cRwDsQcAsumt8XUyoX5hYGgv
Vp/HeKKQd3nOo4CdBWmiZdCPvHuIe3er+dwAR80JSHPGJTQu6KWROuWCkCZNfbPtykejcRlpyfIa
dipbuTS9T9n0WaixfnAZ13WGeuQoZ68V24MhVeObbBJURumpkXH46JEz3uphXB2qX5NDrsJnTfr9
gyMYhE3AmFHWdA/9+BUBGfzUGrtalRUsrjbhRcs0MucarUBpOUBv6z5QzICS8mGkW7N0semhOZnF
QSnThG566Fvwgr+/4ssAFuCQfyexl+6gDhJJL+ytGPKTa1rabmo4Q9E3I9iPDfhcFmBrSv4/Ztyj
1omHbqPIRC6qLksYDSdYpunN12hWlqObxdfW72pe1rRJlFfzA/HxAR3YoY6I4PKaACBrHLuGDwbH
JgpcYriwLaoYc7AyGKMPTdQOMpT5sZ0xix5z2jg1h0qOXhSt0hZXbYc3iGfrbuIMdXPsdnuQAi/P
4GrOGlpQy0evqT2miQ3Qy/yhGqJeSis+JMKOCIqk0b1JQfw3UbAVRTzdwHh9yHAszg1g/0UjpTi0
D2g4xqNd4TfmQb9l7cJV3nS21exmGcyMzzCmooa97wtbPTNa4eWrtRPmLbksZGAeXOLnnJXUB8N5
ASqeK7xL0f1sxh7hIVgjHp3bS60egvKd/+W0V/wtbEZ9egttCK2jCBHMaXjYmfmPlDsYmfr8zSwh
Fz63BYIiAd1mhSPUgdmTvAZp67PRM2hvKqPZ1PbIaE6w2y39ELZHE2L0MNI300yfezAAucGI1QMK
QzFK4fENh6fEyg3CZWaChy24DjXTz9jmDxFr0lmizdkpObpbxsIMV8BoCvuD5R0scafb8hcps0y9
yxx0jm0F30HNZg6DuPkwDBrHyhb/kncbgHaujDx9hFBfrfoIawSZV5LAfcyrYpyu+iTjg8ddWdEy
vE46tFQ7GF4ibs1MkKfoyYdEHQS+tayscdrSj166YIFoO/+N0MltRc/btSVAtI6d5qIlSOKGUUKr
Mp1XYf5wqqPvATQdmkXOy6Urv1nm3K3OEH+lFjFI9uxXPr3KNfzTFTU246FMnedwyqYPqtw+9Z0J
QJGsODP2iXs0E7uGiVFpW4r+QJQs5e2b4MBHKPWgKv90ynLtRQ2skEifQDJNGmM2vztNQeidaOtf
QVZwric9so7SLto1CTeNmrP0iat45yXOg9bMJy8/3XU+gfhEdx+I4Nb/2EGwLbFl08tiAzWt3Cjg
ShAQO8bCNl3xTBGAmAtudAfsdy9I/7hhli2s1K5OUL8IEA/BUbTwK5JEiRkR4y1VIG9unrk3i1y5
j6uIXWh0ZCW4Y5TNXMWc3quZVlDxMGhYx8ClYAxX0DNZkG3zD1Un7zGZGerRdrurtIbTsp2ke5ZV
/O6BhR0q6EWYAvcXnnH6bd6E0MAW8XPpaPSMRAsDzBEEkTz3Vg64wxNDvA9ZWq5SnQ8Uh6VqPvQk
jznT0zKSu9IZ/laWfh3GTalsntWZg/Qn8W6kQK/UA90VDPZ9Ms3ssQziVWY5tyou3ksd4HgHyYuK
DLnzaQYesX3b4hoTMz8iJhPR9vtQz+7xqPV7D1rqatDcHw488qjVDfQLz5z2A21om8+2qwGoAAQx
p4rehR3vDh92wwLG1Lro2RLJNTMpcw0+xyYbHFCEjWidtA7TJWnxpjeBJ6X2JQ8lNpTkj1WOznfe
+B8mYjMphrsdiytSqXdKY97V8crX3Ev0Q2uY2doom5HzJjTtKrasHaCPI1VmfEsRUb8Q9NwZi8YW
lRsIEq3PLmSxDuH838xwFCwNhHme/tRTqJP0/ti0Te6hDS1WX8K9U9NZQ0OyjmlB/Tceyc4RLsy2
ouyNrW7iYyFt+8NsHNZ5zl8WrjDeuHC9SnvcTbQ7C+WfOR41B1faW0hr00VEpA3q4dYjAAyy94oS
/c0IvXKhQ1pfWUUxXfE1QK+Rtb92Neb4Ekqo3sqtP7Y3jIndPgGIUZiPdpWaZ72FizNAJjkbYf+Q
AhZDmUWd3k9BBJCa2qR6eQA+CjjRdXExzvHMIEopbGlhuuH5umRe0rDksGq2QZC5irAvV/V8GE+0
4fLZS/Y3HVH233gJUOGlS53sosbmS3eLpcmCGjPlzJRDQwG8gZqYXoysgCfYG2G0+n2NE5PF2pmV
exWpH2KI21Cv+L1Ud0mQ4DEfDNbVEVF9AlLHqkMaRQt/RQxHcDgqkoNNetT2Qc+Hi+AldLUTW5ri
AlhWA5BJcRiwAYHoeBVUfN7//pAQdj1X2fiqEqfbcfLLTlNGocyFvss+HyxfTBIphbOA4ivbcb15
arBMtMlbU5tEJVHeY8Ap/Y1JbmStFHeQ37VTATQoVr48x3718q/RwGxtCBKkEfzikJz49/rNSNx0
gt12yrmPQD83slUyE8gSz/3Lxn/Hw6A7ViDoqyTRjwGad0hZ43GUWHB8YWlnKEHTL718pQ/a3VTj
N/dr+t2j9WkMebqKcXHsVFjoC+5Ex9Sy3ljwuXs3CT0CueJvMZW4zKcciLNpNceuC1u2FSVFZwDu
YaPBlNY6fyWMlpSuCfAiN5kLFczgzToF+KmqZJF6aMgZARugc/lpWA4mOQIsSprjRXy6JcW6yQvU
7Cw+ttyIcTjw5kLkXKbHvBAwsLLpZqeZRiFzXFAxayBvA8DRPZxJ5BNIX62bvtuxiJCvVvEXzfPa
gRFwarmN7TmHv/KaaY6NvLdMNR6SxLtoWFZ5TIps04Uo+0Z6720b2qikSPcEgWk+WJ52ZL6waMw4
P6etBHAJU8cWPjSawA03E22sZeh32dJg8nowYviafdpwnifWtYGt3QKhil4bZopnq8YmYwW0Yxhw
Res0dLxtCNAOLoWp8JRxzixJ/R75j42mz1tsrMad3dik3WrDX2jzgCRtm79l1ONXKYObEfTXcCb9
D61ORBn22ZHPXbhHJbDwiNsiPSnjkJszPxiq6s4jKLimuktODs8HW9/qkqVFtW0pjC9hLmVrTcbD
qkBorbXG3Rzj70KxYw2afNgmuEEQxybezmJRtsxb/UdrhDw7TbaeMAdelVINBdfoMPEqXQ612+1y
m/V5Mi+3KfzrFzquv3rDkpUXQUgBdMAWw6FwPHUDwYW5ZiaCqysckWeoJGdb0u8zHSiRnScojevj
GYOUuWhxAJydIL1qVY0xbL6QBLDaL9nUvU5duAFYaPxVvbPIMs8Ajdkh++OR6LV29NTX8L3N3rlU
jVH98bJ+U5vpl2F4AfdxA5SvFu0SnxQF2ins4rLLHjrAp147Ix200l/TMm04mZcew4r8RvxS7v2a
d0NahmsOYw3YVHhtcGUt6HoeNkZwulwZFJAdVp4N2H/l9GdjqAhFFcba8W1/V5e+ySyLxbmq0d20
YuS2Pu9wYl2PD0HJHYH1JZv2soZ4RPhyigg7llI9SWvkK2TNz8LAN9ZDTBejTQ7+EDYbbGawZTof
cJfescGgwgC+ImJ/Jz48TlBWVfN3nJRvfZJoh84y4rsuWYYg3jLrkQ4RlQTX5fIizNTm/Rrk1E6D
TxCkPWvGe8Dj4hJq+U82wu6TXMndBAhxE3oZPlUCl02X89yfUmQCXPWW7FG0TZ9GB9qRCYIdFZ/c
8QqEHFUWZBIwIjoCs+ZZi3NvnbgRvqHMl6SZJtiovtEe3IKdfZOZziFpR45pSWds2iLSWTiZG97R
OUFJ3qggKVtfuxqglpO+NiFEiu4oEoqVIemmFJjLEIIR5TGrwHouWycst0VfPWJbcAmBnyUr/B05
bzi6MFr/ma+J5k7nbbrWpTdex1+fKbClzZT7r2NZg2c2XLDnCC6uUt34NIpOWuO8/Y5gUkeZSys0
9F3yLotUZ4dLIKhYtrzdJnNgidiLVRMk3Varv6Mah9IQKfOW9/1fKKhHLwVy2cSCpD5gi6UzWI9W
g5CsKixiE9XI6aDwHnp44PukrLmzysFnSlr+8GU/yCp6zvLAWDWMTJcSJvEiLy0OR/1cKZwjHKEv
/rR6HK/cIBErI2sR+Epoh6Af7KvRgeQYzc0wi8hKQtwre8qnjRb6FW6JgvGfw8layjK9G3r67PbR
3RsCcx8gKl2DmCTkKfpsIzxglEVmIYN0UJSyRBAXEwLgwSrld0fE4qQjEBr0GD6yR3oiEjUvNw92
WpxpID3h7JJMAdw+Rc7APRmzBl0dDhg9GcemtM5hgi8oTvwr+MeN6xTWhyrPBoKRk8yYI2Ux7RMr
nv4mkEGXWLZ4PdV0aLuIHrLeFd+/YXh/cD9zCBWvC2ZVmD8sFCyCLxIq9dRcbbBxlvFsDYP6mSSy
OG5MhONM4GP6Jweu6NpOSPBkPaTwOItbb6P1QlkhNzHt1E3Cu3nJtHmJJLA+F8o9WQFSKua2OOsA
oq84TT23cRVtWTeTHpi1YgSO3s2yrI9VQEeic5Bo1MDhQBmmLTSuhsSDO7D6qO2T7dvLUWRkkuLi
6PedYLPtsdv3gvBpZCVBVJd8SF7oy7iyrRWpYgjGQj9NaWmefWLRA00Vc3yEUwguKKxBRce1tfwd
PcZBBW6uvRnJwJReG5ON2cZv1aycjm3tBQZygJhl4tiR0GuO5vCip62MmZeXKz04KO9eOrFz/P0h
1Uxec00G1sGXJDfN75A7KsFh0nMLhRdljC+ckotTntjDawJiGg3UOscUepV54j2VpveY8kY4BtSX
7cab39UJw7ghZcQFYudKEq65GqW79XyR8oxfC5exq0bJxvHSn8rrwdmWEx9kTXmWSSaOLFna/YgP
iSpq2B4sMv96op0qPATPAH2Th/rTaHDZRkXyzKezfspRJC2w25qaESNWUdh69JGVDdBbBPT1UpuS
Zjs0qUuIo6ZFO88W9PrOFUXbidnzNkGOrEL2H8LFTImuJdTCY9XztE+k9pi3/MzorNXY6t55zJL9
r0K70mqMJbrxJ6o6d61nNe8otwJW5iKvwOi9UBxqaQAP1M1zZlihIZeJga6Fwv1ujLOCR5Du70iI
EBcaM2ZLOIaWvZ3nKy4jNpCS6lE0ctgqPdy0oXTuuQO5sSWrV7j6JcuTP+00J2j6srnncDFzBSU1
5q52LAsLRm3OoBADHQZuLdwWgyGusE1B8/BwNCeO4KPUbzLky8/ZUM7w6GwDu8dedrmD7YIT8ZaM
bn1wmbCEQ0FkzzZOY6p9aqq3t7lbThunqHOsRS906odd6AOmbHO7Z7Aanf0c13eQ9u0pdYNy4Q9d
dqmTTw+zUeQa2UfM03Qhia/Q+IHck7RqnRsy3lh6zNPIjooVVAaMy0qXb1bPcDgBx16k/iFttCdZ
tuWlCXhuOSYArKrWV8gCpod66PObP/zkLOXXfcjtgpHPeLNDP77CyAGJlr/VAucRKKWKaJ4gRhNN
PRnZvD13OaCn3uL+YLgLXfXWmdKRdYa8/ZXhTtkX7qhdWfY/QhnRl4zr6ssAoEsg7GAY9MhnjrcY
q8w5AsvwGxCwGi1NyDR35t7Jo6b9IHsqtuwM+yXoRf2uyuQ0MBk5pwJznBsg0k7iKDzZibwiHCuu
nu5kl7R5/ucnRs/rgkj2UosI7Nlm7hw1SWBVy5W5jkyTv2QuZ0+RoXiR6EF/ki2qp76D1aLqydn9
Fi4MxQnKaLhRsioqtq4g3hjb7qmasRZGoBUnNcavnWKSJ3RxK1hYNSFmp18PslPqNZMoA7IGpye+
BFK/MeKJpuX7O/vhXKslYGs7WyOCI+kI2GZhxPBuiIebFXDjDPyHOtRhazZcy3x33KTKSNeJX8Am
Tgk48c1acqbRV6RDnbM9VR9Tho57mCGfAGPsjVkn78H8PHEcH0xjqz0ETR+TTx8HCFKOtuIY6QCf
rNZcqh9+EVHsDbRtpSBtV/PasWz42FcemT2zRBo2n1hzjsVEYuJF2fHhwLDLhRM4eou8hZDSY2EW
ms3wic/hSm/IZDmYJ/zmWFnwCppy5gP29M34msgkortzOwZywaC/IKpiOaK+GGAmuxGPG2jVzF3q
ZQ3DNiLOLw3AFKXSj6WY4iv35JKrQGQt3dBiF5GXBWXRgIFra+lPDPR7Jt3MWHeWo8YnMzbjh4BH
VgCKsxfO+Kgai39DRC65Mn3Zl/PxLIInNBknhgsUjWKNFUmBKsevO3I5VGhGPTSeHPSwLRHezDSo
10jGvMotv224W3uNc/ElV2AyInOVaJH9B5Ck46CacDrZ8mDq3KM+PzwzR3Q7wfdNq4xljeSEwx+c
3zqO6p0xyzzT7NiT5qNFiz1voBi0IEHtnVhiHYqgim+/ACd7YNTbtHF7KIlbsNO0L6XbRqh94KzV
tvHq23+GwG5f+GY9R8pV7CtqUBWyI11gD9w7Z5xSaBrPiIc/TaNSF9/dGpnXcH/mAlT6HucPO7vD
qWDPWW9zqyvfDUdbqyx6zAyoblpnt7epyPZmFS8LK8RhPG/mwAwo8g7K3cHT5btnRCCaKkO/GGZ8
dManziSAPhYYMsc0Ha9FOBDQstW75Uq+SFR+RiF3GjelU2p+asRxtzCNVywlKj42O2fFBjNYjqkd
HttC8OTQE/8lC9u1G9IeyWGJLPJqguFYR0xDAhLM6WQGq2aUJa4kRrCtOnZjr25PAWGlI6LoRRa/
cHSqMCuAaLCSWqw7e9q5vmRVotlyj5Timaj0cPTMQR1HNkVDY8lDp5LqXBNY2Xru9ImfCviUIbPj
7z8VVpkfVaLDy6yB7ctiOgQmP/z+E9IPmqHayCwpbc4Oxhl7lrq1FjmBWvfHpWEQG3OjgOR0V9wV
9SE2yXyb8z4klohPYVE4OX2FZNKfxjqol5VDjb0OXBCCqIHONev733pZznr1cYq/CGJdK9O33xvu
K6Gnv5eD090lGLujo0Ait6oEEa3BhUjmUkHEMLApprMB5ftBxn+IJVqPrZlszdHrCZh1YpkdQbdg
CC0MTG/tTxFlbyEn/y3rB6a6pNf5UJ6cDWfbAyszzl8Qx6NgeDMF+Ek9dAfkpZJLZBZ//OYjgNUw
nlZRdZ5Mhe8mMEiXKwQUleuWAEz6J/jXxgmhtr9mDPXR8QeJyeotSFP86GBY0azyNq6FPedVQKGZ
5kumD3fied4qiIuvGHj/Vve11WhY2O8m64zQoIC7Q3vXM7tVDK/k4Ln9sWZddPT87FR2ASbykhqv
WXDqlpD7V6VXHNgZPwf03g8ck2wMUs0L01M+HQCsLP6JyNbGJUJOtInm4HKuuSXrQLwaaQerq6RH
tybf7W6ajOlJpKS2HPOQXXL51KVutQ5cnhK58Cmes51axvmIJ6/LMK0PDMxrT2esqOAd93WCGDmD
xdQlhfUQRXZKPtXax2cykP6zbCqW8Tztl55NIiVyUmaj+fhBNLzaCesQaJp9ZpTFsd/QYOAI49lN
nW+gzDvF5+Y2Y/OSdbN7x3YjWpfMdCfL4nNgLHYEq9BJEUHIQwbPVb+TCqCRln1SdCm2fRGhr4Fp
S7Ok2TUYQhpbbRNYul9q1xQ1zkTV3Qujvrqhqle1paUr1TH/BCxhL6Kkl6sw8XRO2oZ+rfoWJx61
5QyBBiO1BXUih+dLWS6M0sF66nPLAwK0Gr28Wu+8FB9iYzuQswOctp2Tpech776GWGcu6Sd7OTrP
lc6KpHISRGZmTFscu9G6LVFqsregIlgYK9v19DMXlIfa14FGW/V7IMXFKJrs1lrGRkYqOMNtvI1d
CDhVpP6KB+F4CAMK9SIX7MPYP3H/mzOP6qKZjsBT1dx/+wStqT8R8Cz2LRrBi2nGj3Fd9Lspt19a
E3U00rmRlor211J8UmRhUq21mf07+IqaHlsnAF26POVt+xHUQP+ifpwDpNY/xef/T0T5vxBRDGnP
9d3/8e+Ukf9CRLkUdRv+t9VHUrQf/zsT5V+/8V9MFM/+N8uWnuWQ/JiRKDYNu39nogjz34TJS0gY
FhV2T9BqpUTThv/zv5szGEXYiJRgGwtLOJQl/wOMAo9CSIffBi4TVuL/ExjFkUBZ/o/urOeYTNAh
mEL3AgLzn0vWpueWDQdB48QpPhXl4fcHtKQSDp2cADc5BmNEGhXanDpkKAma8T9+/vuLrQggYtN5
XTXoFQ9jjVRwSY+CCJq+LyaP0lBaz9QnNc5RsI66FFMFklfOHNOtkxlwH2oorMh+/v6g6Hlnu0j2
LPjJx81hSXLoVb77fa7+/twiLSmHKtx2QRbsKyCozIfveY9hYgqzlxTJczjKuwhSscv7y1DqE+Xo
CPkKxGu/v1LRHVZ5DDLFrspn0g1PmVDdibUGZzhj7SWzNHJMyk0cujoUX2SAgek+qCg+MtaG/8EA
ZZGQDeTgzcmF7x6kNpPDjp6tgpFVDv2yHjVG9SXBNlH0cm4Ebd4qN7k3VfAwivaVIqmzMiyYajKN
1707MezIEG9rUUT9w/JPVU5gg+7ojz2w1Gf6AeGTmVuE/CQv27PXMfHK1NlsLW2tTdYry50rHqkH
HWymVdophYXsIS9ZbRusiydxt7GkbNzuT+/R1pGmQe+JjzVkvQgk+Q+2YfMKoQ1VHEliThALGLTN
IlGzmjnwxg19Vmy71gCLkgwPt/V7gXVlCYmxXhBbMmN5Ctv8TzkbWPB6ZEsKdT7Aj+kYRvV76bpP
/lg96lV9cxvn2Qv1l8Z1KizK8c7LbAYPPn/v0J2c6sEgBKchk0nMfjlRPVZws1hlV3+rlsBVIfO/
8yGHyzRQfX+d2jnwVfXF8P6L4wQY9VmXmVAKzdc4/A5+Q3g9iKj40LsVEYcOCJaJY+/5kB8WDT37
RZ9bjMXN6scwqC2R1Zq2YccmPHgAv3FNW/3bSvlupeVT1iNuanOetmFo/SAdIeJvH+M2YD/vzLhy
VULF4otGz7zywEQuRqfjhVeH4CIqAP6ESDY1FxmGARiBadMq5X2WLCRWtaqvef6mBCtfj5rzUuf1
sCCU96i/wnmuMIQBuuhNeyN6/yQHj/FDci8FH8XCxcUwNgvMMiFBnfQWpftcaaRSTRaG5NwcRqE9
2Ao5WUAcI/oy87ya/OnfSR8uRAAg0rQxVGsh5l0Krg8A6b2eMSIgGVmJ5IUz6avMvUvLLmHZiXmj
qVkLph4DnWzjr9mKm4Zgt9W5Zyb6tCzdeMdIPVmabljwguAsW5bPlrL/dkVTrxJKTlrv44+p00dX
gO4lB7b3puEqXebWhSoqJnARVnW1rCrbmTsHt9zxEQul/sVKq12GkLnyWCh1yY5NGqT9EWSjEZHn
a5+A1iS4dbK1mfNKtg1yOLkNlA9UwqJZZjamnLSIFZ+z8a4mT+byTXa4qOACViNgN0IVIBlsrKVW
8NAO8sgO4AhmxuIvVeTAyN3EQNpUjj/8D96zyLxpYUWFsY4+sYnvmRkz06gffTv+5J8jyK/2ztVQ
cQ8xf949+69kI/34FFUBMNNVT5WyL8CyzF8PDR6+UQbXNWniymalT82Vqng2QndI8vja6ORkguon
bjVYmZfcq5/aWtw9wl7LVuc9TXrm1oXnFFg0PrLmwZbRizJxJDek96q22ytN2QtRqJuRj3fiOtin
HF5e8Z9euvEC9epP43Kbn9oE1bw2HO1UPHoxL2bDQhDltOpbWBffG3dD4F4pNX37+qAvylTdWwn1
M8nbJ71gTW+ONJu8KQ/ZsAIin/hICTv/sQ/7r0YWd1H2f4aSP6Sc8otJRWbZknzmK1+5jkkIK9+r
mEum02Uf2lA/60quesN8LjhQN+bkLulQVzqmcyrDd58PAVZWP7qRPynFcDOKfwauYyzNN5pRtmsO
8nSPwOAvUUg6kbdy0q4ltEjrqKIZWlygFaKHtVgxdfmz4D9vuE68Fj7GoUSiYM/sde1324o6wZcd
86zowAi61tc0mrQYQzQAAJLOqNHHtcWOFftL7i7aybxEvXkM0nyXxOarH4lvZ77FFyZo3IlFc2g6
J9/oNx73SmfUOdOzJI78DmMa0IxZc2VYJTw/5JV0zUK1ESK4ixmYl7UnApVDkt3MzCdL7Wh8DpbW
uu68A7r0pdESaE7zh7RPv4NYIqfB2eX1w4crB7FyB2b8lb6M5nfXPBgnETILx8PvifpDr+is+bBo
F+Q7oR0SXtX+2A1U7qTxYJYDKAtUv0oSoqucVy5u7n/1ORmHBvAUYb/P1ghehiG6B9RVij7GrUST
Z8f9BM+sI95yv0WtLVnCMzvaDxULCcfp93C+4DwktzHkOKHYNTs85HPNX4XcHoQ13fWsG8m19Dv8
ZYgKmfq3iXkW+eCuoDZtVWzvmBBtKst5HYY6ZObV7T2j1LcNd3nugOMmGIx3BkEBXVj5mcn6oeeq
GUQxQpG3PCRBOg7f3tCuNZyh+NCeS916zBk8YqHs3mMan9vJVYcGdEfX0WIvwERVdHjmR8O+pUZN
lWg5DMWDLNg/T+HRBXK50DOmV1VC+du+6UaNvpR/yc2fPOy4AO8/TGXks/zupZx4IQrUkaTBjg0R
35VjlTzvBmsBAbLaFjlLq2xiN5lbvG64ZmHObLn+TVPIarB6s8jjkCDn10vBKzf3R//EkWKpCsGn
G68QadbbICfmWZoHW5iH3uYPjPPu2RuyY013k+/4e6RTuYgn+2+YGFvbgTEdK+3TMx2mQtbVikNv
rxJ5pnlqL5oq/dMqS2yLEnRmI7d9omCPiURsFIPgrenBQYksGDcdmtQyyp9suKsr1D8f0oyfaBbM
cc7qW0L02YBOk4nwaNSrEJRNeiKozHq4IMMg5HPR83YNS/fFYd5dus9Rj8JPOv5rktjhmrXPu+Gm
15Gd/Soo4rud+d95ziwHhS0fQfG0qsdXu8XjGpk+I4yI541qFzIbPmVZkn0KxKWUnxMhElOlT7pX
yoXznl2wFHAWwKUCZ5wnIsmtJ7YSkCwz8appDKAkawhiKsGmb/gtoqDZXkLsk7qzED3jXp6YB9PE
s9R1CvUebhcMII+6W34BA5ae+KMs928TItltGnVKqBAtPBNDQwgOqyiefcRbVGLEraGHvojxSLmS
RbHRUlUlqIyglvXJ4AZXPBXw8PedIAg4JMF7KhOMNcEHYb1LKOM7sPoLDuKzM7JMzdkdyUYHiZ8B
nAUkz1WbXWw4vIw52dJsqh4nV1JfsY+FZdHmTtPHLgU1pfM1NoNfLCNtk8XqpoqAtMoASCUJjywE
eO5SWOTxt9Jy8wluK3UJG8q5B4Qij4Y3Fpk+D6/y5nOw5kvpEEXZdbsCfrPwwuBaWIZaDIzUDIIa
KFx0vQVZcAgyJgPCHb/iGbESIOetAbNuMMAsxsY6ciLXSOEyfSk2/4u989hunFmz7Kv0qnHjLngz
qAlB0MkrJWVKEyxJmQnvPZ6+dgTz/sw/+/at7nkNxAWARiRMIOKLc/YR13kzhU9QfXvf7QEehXFy
o3qQQNYYPa4zPghJro/7n/8d548i1wJ1RcQ/sJAvMF/7Du//yXaR5SpliJFzAftndtXXDAvJzm4+
y858TCnfbvI8fp/d6ZsTj9+Xof+hr7bII/xIPFQOtcq+YjrlccCYQm4HWFRv3I/MPx4I6nvU9GK/
WNM1RNMrMGmhv0TtG2BHl34HNrBqD2W87tL0kCbONz0trsKm+Rn33GIXLX+bdHdradRYZzr0q549
aAOaDrd1P+Oe2rVaTjcaQkNPQ0fixPYHgkI/LJ0BdIi44c0+9/FqUF0/mlqRNl8cAQDp+0VtuP0P
X4gJ+zDSMKbf6+5pcOcCZIVGhGymwuOYhs5BTQ+saioeDextXvgwkVCTEaxa9mTKVMQPVglWFydr
HjCIM3sPtvgQM/dtpc+zWT4tUcTt3w/RguNoXCMGGyDwoZhxvqTmFR0CLFWUmxprhhZNFk016Hdr
7NxR72GGFKk4c8ioTGYGQR2SZbfAojVg35lwQ0wiQ7dC565vXdX7NKPlsTNy69AOzf0yaS9q7YLv
T6+V1KZ9AbW+gU+1JfJ9k3c2Jy8WmEnRj2PCNdVnNlk62kOmuPt2hgWQrXj3UedvGu9F18JoV3Xg
lI2EjGHVMe9aAwp+r71QvQ9s19o34YghfioOqVNQmcSKZlobOxe9WvyZk51yA0wozCvJzUDK3w6H
ywD/h2zMhTYKKIe7CV/DSeuPogSoRaJ++6TAMNyW4MmxlpMnZhfXzEE6BE06z4YZv7jhiIXQua3Z
r1E9+ERx/kDWvNca1LL6V1MffyRx+D1ap2+eY33gxXmJTPrbnnti/H1v1s7PBu8AGjqC4RLcCsLJ
3tFDIo6SQB/rM9XLo6bN121yRyRHH0QhE2QVjPg83GvMzjc6nQWUutiFp6UKEhuiPlazp66pT30K
ojgDRkBWHhne5Hq8Fw2DyDWeFUZ88Wvc3plZB7qj5jbvKfF1n2SP+mp0gbfEP1IXVUv0ZHHf0+3g
c5jgtBKb4xyIhN1crKDMf1JmkOtpH1JPtrUkkKtFQbp9zbk+rwDRDiXSwChcRFghNvdR+nMjdGkN
wUZYsAOvrr/L9+VzBG68baLtb7ZTadTELAfE326pexMkeZLb5lof9qkyx4s/DvVJPiGdrGcjKnoo
cnj19j38y688caUNbdmN29JOq03RoMR314aCICbhDqsiHx15wskbq9HbOOGU/uVLNdNi12fdl1F4
VbGU34GDnnfA8kQxZkqyozVlGxRg1Yk4ip4ERzISu79+bSl+l2WRvagKN6704cqlWnP5Z3LRE/Zd
VEDhweCklX5qTxqvgQ1gjxUPlYLAKmP6EPI3N+8Jibj8bcxBQ6r6bVG+2llcUmkTQaM4L8JWD2zm
sqlM8yXmriPCohPduq+EEZ/knpOfMSUKslxL5JGKfS33StZzz+96jarLX/tfvkMeCbntfDrIdflg
5AQldkN8aMh476lGywOfOD0njdw1l7NBPtPOTJCA4V8J6GNXyC959oT3UaXT26bcsVjNRz93gdvl
mGXE/mXieVwJMjZ2hRdanHWUQMr+GBkxgvJq3fb68ii9xtIVXKRMB6/RuouAT7DjGQMdohXdOHNS
ZfV//OPfvoNcJB+nhL8XiwxBvuL56CUx7JoSygzWB04O6TkeWqVCmEmazmOeE1Qkd9VMuS9DLv3X
VePqDhNRcuf9uQeNJr4F2+oqa7czEJXDQHLjN2Uo1OCyhzFdn3THLbnHcUDlV6rU8Z5oLiapxXcZ
w+Yut1d1V6vWCAug4EKfdGV3fqm4rOU75Sf+X7d5Q70K6Uu2lWcCAmpqCVCX5FfWZ9s5mGiOLqeP
eAEKeF4AtoupnQW2OifvPFjTYSGsbB2aoHQoS/3mmZff4I/vYlf5MYzNWiAXoo383/Jfyteu6Y1L
142uYWUTri2vNPmLZZlTrF62VY4ZiBbJ0lcnCJ1m2sVOfu9ECieiPPPkw+Vq/e0UPS/K51fKoAdP
1EHEzj6/Bd3+XnnpO+Rb8qiWTdTt9ag9Xq5wuVvlW+Q2uYr82sE6M+66PmM3OclOPmdeAAiX9/95
Csp1uafk0vk9cv28+MfzcvWPbefT9mxZl09VBb0oC5otyVcgOYSNFzW/OtrAk8T+1D1rwN/bbfSF
SO0uggDXMRoSzepkQ/e3nTvMGw9OmlGuBEKZ0w0kjryfsofSNQ5TO1xZgjxDrREJJhGnM0ogT++p
EeF9PhiKis1OGQ7KgqtfPlRexTyj1toqqmM2Orlw/ddqRNpQ5TAPCFrXd5mqpQra8Ix8/b9eLN0Q
r46ro96sV5zTT4uZxleTeAgT1HDYhMSibhN0JxcHHTlJ0qr7yZinaEeCfXQln4gibhS2O+zsgha6
EJePfPDEbeOyetk2S2yEfPq8KJ9yJSri8vp/8/zlkxHZVCjl9XS+tuZ23V3e/tvHnRcd8XV+23r+
179tuHzBy6f8q22X/y6fnW3rrQxbF+tZZ2Gz+rc/Whcnxx8fv7ZlhDyrfz5/3GXn/PG6377q5WN6
SmAEbzKWkq+W/z7l5NJy9TUuc2ZCJcHqt8U5GZqTXiweXi5ro/41/aJh0D3JB7lNLsl5GbnaYX8f
QhWfEuJP+k9/51ktcmOUIVsSM8UBRXNuIzLNmi9D439Zz4raBuUY0QmV7T5Sx0LoHWmo5QkQifuo
1xLihJ/rQc7MWJLF04vWS+UGF1gdg5pWtm1rSk0Dxhp1Wi5IF9bCaT7P6TSyCwGjEydF5gaMl5kR
Krs4VgM5oRMJBoY6KBuS+OyDxEPlZLCzvwQDRq7L6G+5SrzjW8HcQaAJlpQuLlq5RE9iP8VrS6US
qQl5I+CZGNrkm7aEAg42g1TpZsV1pDbdCcvsr6U/trWt6jAKnaAoCRJYr02/HiSI7LwtVTESIEaE
FbORLxhNz9zHDX1JcTwTyjwnuaSxY85Lclsy6ZwDloamaEnLY9d29H4tgTKbV49FeYTlut3qL2FV
hYGcXpOzbYSBsEMagS27zL4h2858RtdUjEW/rhEPckke6T+2kS/fURhsPlN5IzjPwJ2X5YHG+zzC
tvB8eTjlIb7MyNnyVnRel/3Lla5XSXqcnIxLZIC7XFxkDPsoQD9Z0vwYE/yO8giaMAp+P6JyY1pW
1Gbpqw6Kyh5YY2hTNq38BQUWjgIAJtcjQEZE1ufPVrc0AIr6akK3maJ8tV8lkQ2eRHu6PPyrbVRg
DkoC5kGy0yRFTT70JWWAzjGy4LJtwXJF7gjVZU8NzS3UrP60Jh9G5NVHapBWMHXjN2y7XIPyOEXy
EMnFgSYk1COgr13HuX45EvLAXI5O3OJCU5xl8eUhuDw4onG6rJ4vyt6ucKFmP+RhkAfoXx2qQRyf
qdLrQ0S5Sx6UGi6xWRf2Xl5p50Mkrzw3HS2/XCamRGIyiAle8rG5LphHShwPqZ62J9E7hwENII1e
KJMJWf2JAoGgGYGhi7D6n5C/jDnCZ9bPi14EWkyNGT/LXaiK/Xje32JJrmrmyNgxYQJMXC1JqrtB
l7lfZQMprx3AX5iS5OL5WsLCB7KZ+lntMjUNqmD2DY6+r5clAysSSHwVPTajIj07zOUUMH9JoVk+
K6lzYUl+s73WL/JcakywfJV4uKzKJbnNAotxnOhAyDMN3HbL/BmtjdQL/I+04r+TVpjYjv6dtOIu
YxajKv4uqzi/6Z+yCvMfpqFBhddh4RuG5SHV+EtWYSCesIm9cnQV1YVgFv+SVRiOeIZgP8JgXBcV
EYqLX7IKw/iHrVk0rqg+uElZKC7+qfz4Ba/+d3kz0Ir/Tk4miAEfmqcT6yKkHwb/7u+Y/hYveAkL
ifMrcbDKYnCaFtCHTgZLLYxfEBj79QwiraZwux2UL5mrAQkYtBnRU4EeDn0i2WXwLciq8Ocl608N
+bZqappHkqyUk0rCKAXlU4nuzwgG/RhPZXI1GHvGUZlvjHixprb/mBuVwmBXMcvPSBuY2dZctIMH
3WCHVsU9rUYBZseNxm0a43LWKxuqnm2BRgDk0OJN2LRoeRlLkGovly4PiunPOsnjFKi2lkMCu3xK
j4grPr+pmSpcTkXU7Sole/HyRQfYF/16iFCnncI2xARq0WeQqwDAcrhxwOMuL5ZPyIdEvEMuyU+R
S0sJg4t0ikCj4IxG4mfc4RFV3AIViIqCVj6o2sC0xhqSrJfqCEB0HZSXop/OS321LajS+RiiRj/S
nP4YDisMmDW/cguPMYLnKQ9Dkzi7KrxGgQa/uGPU4Qqh5+UhZbbEhwPn+ksWMtUVJqO1HT0mt4j7
qa8SO7mmBIhp6rawcdA0HRljJXqUTdoW9/rkfto1d0dw8FNgq/k3aCz5Frf2m+uOmDQX5yGcUP7D
MMWRm7rlVVeVgq8hPDfK6+DG0KzHfDc2CvgNb14PTDBcG66VoGRHLAvJXr+Jel27mbGLLfAlSVYE
NaLu0jYlOGDBoOEy0aF3EbmqgxZfK8tPo9TKm9HLM6Szxc3UlQfsO4AEjeE6XIYg7fWPaEKan8w4
jUpV1W/IkRx9rQU6AeLJuKlbC9PNyM0lyccvC9UZ4EXLtT2jAm8tstEixYoRl7acnf1KUAwJxofJ
NA5dXRa3ZkxWb1y0496YItQmGghHoDho9U3gCrMJQ9BVkV7rBQAWksiRKfeIBvCiMa1pXat5Yu8d
d32Rz3k1CkOqygH+wnEjX2Cj4j/qrbLX+Ok3i7uQHCG+dd/FL6MiCs8Jt2/xHJhi48ZOijsko842
VtdnO0rbfU/JebNk5XrdTvysyU7YH1bOnIXy6ax9tFuXRjtN2pruYSbeQGDlmu9wCJ/S1HB2nd39
bdvUvrYxMOker2KexcWVonvqARjUjggZRppiuNnxz+nQikW58fIAj53pSivf0AASXSD0WprJf077
5Uqu6WJIkanwsOfVocqto5mlYBE07cNqRc9zQpGYc0O/EkTvCOgugHA9aAz7Hu8G2sZhOSX4DXdZ
NN4amUcOrrUKN2prbvUmYXxrY9HF3nqfxehv69TFGeIWb7IcMjGvf6g8+xeE71zLkTy+Gt9MS5Dq
QQ1FcMNn7ubjCYHYdNLFw5S/mxZHzvUM6TfuTwgT2BfAPDsE5gfJ2PNaLEQaHYqgNbQWNgztzyDU
DUk9xtvJZt5WrSIY5g36ZbgjHSkZ4o4OMOgzm8cxiEUXJBUPi+i/yyW5bXbHPRhxckc1hQFB6Frb
VbMPBRZcTOPeGph112yc0Hs3Wi/fYa/5RQBci+hdS1otOO9J4Q6pXOra9M9brMz5lvI+lSbY+ui/
SBrgNtYGCFdRyXBi+0T70puhXO8boqzoyJ6zKjoghujs9GpjH218+IlORLrQmfapURxQo+5UsueT
EvL1QOBAodgLMIH+2VgX+9RQxt/pFVOvITs9gYiDNX3qfNQN8MMWyPPcKjmMPULpKcG4ri8G9uBu
DUmquu7GJt5ZifK9FKI8HBdgPgBLWMq5/GLLYaGsxMii1qV4OjUuoSWJUjFNrgJbEEXJP0ppXVU9
9pCsdrK0K6vB+KG4XckacTiImxfBooi2UOkWTr+QUcNsqtJmTKkCZt4YOUyhqDcWhoP6p+44amAN
ITHRa/fg5EDCm6kzSEVlkvDV6n5EGq77pohwgq2i0+r4iPC0U+kBBMFoYWDMtH8mbtoG8pV5ZVIk
RfF9fjWatmUbhhV5a+kQOEVaH9xJT1A69bt2OUIGc49JMSFpoTkM3AWMrLKaX/UcAf88Hv/47XJ1
PFddyWNfutg97wbyq31dJcFR7hT5IGuU1mxf5/rygVVu8HEiGRCTjTKwaj0l4M3DvV9gIEqb2M9V
zo5MnKACq7Uuq7NpdW8ISM3AGaqM3mm9nR2DIrCiUeYDPu2W7fVkVdk+1xUiauyZcGc0P7BXKeYn
QKFOTG44CQOFFBT5SaVoO1vJafHoBahj/AVUi7IbCpDvXjpBwcFcQCF/3DZitC0f4HHTgFViRO5Y
lA88304ZTcUjPjgxeC3SFUBNEh5ym3sBBjHI9ox47aT+/UFu69bhQY1asiMk7ls8GH8tyW0Cc3Yq
EoXCYOS027gi1YDT7CCv/kjVaA3konxwPQuzROgIhHN/TdqkSy1PQ5GB3vokH3ptoHLahec2CJv+
jR2j6yhLwA+dPt4x8FuD3lTf5P+V7e3la1xWV1G5Ke1iR4oiHUKcmuhgjmcO59gs5mZ186+dRdAJ
rgv1JB86JTe3XcEeqdSIfCmnafZ6j/iQ/he6I2G2NJXtWtbzAe2TEtoZqdrizIxN8PsEksOhk1Na
kmBq2i2W9j4BiSXqxBPxKscaSf8YAymekAzAoSFnPiDEjtxuCcNtjOwK0V62lzV7OVlRrIK9fJm3
kM9cntaKQ0eMzvFCOpUvlS+Ae1UfnfHNEAUvyuzWYQpp68SaK3ZKKvwSl9XzEsEaR2OiaW/sSAvk
tgrmFC2WeEsNGHO8SpsKG65j7Q1+camX88lMc/U6HZ31Gu/ZcayZvo2cYsEXVP5IilE7aYqhnZqa
MoTmeQ+SP5yLqpNckgxiHFOM8OWi3Hh5zb/a5nQz1iolys6E48s7itJp4f2N28umP94vn7AFK10u
DXODdVExCL4Qlx7O0mS6k4tNC/3Fd2dddNiL1J9p0Afo6A124QOgD5rFv26hl1W5NK5Qxzfyabku
b7OX1QJtXzHCsO/nNtmUmjpDQeGWo4ubTzti1drIdSwJhNmZLtLSDjVsLMoA8oGEB3Jw3H5wD2Mz
+ZNRD9fyYUb2ul24I/u5nUB40wDEh8wMcUemiT4tyzCewrUKuwPCyHC/RF0AcNNc2Bt2Hc2rLxdn
TxSRcJdXpz+f+u1VyZBOBDkUfHH5qjIY1Ko+rg6tTyBLKaBMgJn/Ve5kzqr79Uyd2dQQ5VOMWhpm
hsWrsLwUJwzcFVhisbjIyvDlU/TOQkHlzGN+BfMu21YNYwHCDwQu+vzhv2+5fGQoStTyE+W2udPd
4wAOUmz+41WxhETLZ86L8r+fv4h8qVxPGge1nVw//8fLR6kp0fG6Z/flleMsNBB//bA/vsX5a1+e
vnz6/8O2CoiB06gtvJ8sPK7hgjAHexNKG93eNrg/jRUH+fI0l+aMSXJiSlJrbs0UwFc/lTR6a/mS
Cgpc5dUvWW2MdGZXa4eEC1MZWRVdNtffGAr/pIv+DvaiCVbqM0TNKwSd6LxcqwhHKnSr8JMufp4t
DHLQVlFHeOvGRNK9KUKUtNiRliBPvB74Rv9EEhB3GpeZJYzJ/cYex6cVs+R2aNSvBD4DM8Ef6ozO
VVSmV0oMBAXpgwd6lp8J/WIDtbPb5Qo3PtvZ9RNOejhGDNv7tOVa6JnB7soYp1ZNfk3Z/wjtOOHy
RdwYq+MrCFnU4fY3N4X95dQpJUjKZ2bb7pZZezMUUhrG3ViB9dQbN/FXG+iHM9gn4p0rUDQZxS/2
W96ZV1VF3p2RJK+x25e3cfx9Wj5yD3SKgYFuTJURlk/8tR+ZDHaMGMMmA9Kymk+RYeCSr++0Ouo5
VI2C3H/4bof5tlY9a6/Dod2guNpFyErB+PRfEZN/t5RtSzYPQMaFeytv3QzZ8pjN4c7Idla7gBsi
BceHuhJAd/sAR/PgUZp4GYsPlZzqgS7XHSj596Klr9u02RbtzH1D8ZFZALy3LLV+PgFrysyh9iP7
Df6bujVLrztWGRHsqkh/SMF8+Iyy93OLsh5RN+YLZsDa3PSwY/bv6trF27mNXrrZS68yJUM2Zg79
tmb4CJFh3Cvw+pCo4LCFoLNL6rj0NcPFaz9pp5Q7tY/8dt2pcfK0ztpz6OghPRJyh2w6oGTqnkrL
1vYznLtJResV1zNziZH2xZ1ac2/k1TEuGvMxMd0vbp3fom1i9B4B4EOjzdRIuke5NG1XjHce5Qz8
r2G+T2xvr0zokaOC4KckDb8DfLzmD7Frhk2vm1qcfwkNXGeSwrjGNJMJHSw8GdsUcuXeMnN8jeqd
xwThMYv69qQ6UJTGZbnziIk/kpZ7WzeoAzvOV01DxGfW9n5sQPdVeReY08LJOazGbtaRzg1gjaBh
EYVhIrnu+w85++Cqznyc6q8KsaJUVysfJ3a7xaDnW0Vk0ifqrRt3rZDGjTHqZQrjaLlGY0+AzCPg
hHQhyCCHQ1Ba2bfGsD6sznok8FL9VqOvq2mi/GXMVOCYWEwnyC17fZ3GG1W9SToThMHMtLhJPB6v
YtYAWloYtvMtoATTHnofv+2DXQ3d/VL+ZBroC7mn9hUt60adY9q+J+e6Ub3ssa2rYxPNJgUsBQ+E
9lIm4S6P44NXexgGUheXANbpfYYZinF+l+C77b6HcQ57BIKH5TTdocG725l7E/jAprEbJHTDjEhN
yUmGIVMwKq3TSlWLbp5LwbxGWI9vo8sRwU7h8INOLq6Z2Zi2IY1TVYxd0OeAVQcHY23ngUaJZ9Kb
iFMOtR7qZfbGZDTcTxyN0BJakQ+HuRyQ5qan7gO9s91lcfi1CDH4tzZT3VZ+iCf1Sw1I8ZT3GaIC
ywv6xrzKVDw2ykwaZapN2c7Juu9TT4ZJSBuFi6IYgqRnjGvOjKL77rZE4kkOuw1ICNuI+zQNoCE8
lHJbF0xmYmOgXgz0L1Pyvk658HsAimH6A2uNFu5Kb7wJ9fbFaK0JZ81S7qDBMcR9Gcf8Z510ZBB6
LaDhEUGzwulbv1Om4DeNIG9NLXv1wvmwiiQXOAKbrsqwjziRX61xvk+FojY2jeJLAVnV87ytq2nD
fe5A02W6o6vyR2yR5RYDuBlMkUBJ1km18xZjC5KtD6A11VD23odoeptJ5iDL47knjZr6FXLhLv/i
JeOzsnAXL/QMv3d8tSjzXanbH2O563OamsSBTjraRtCUGXbsCeaw+nOK4T1D1Pzpamj+41GlKOeI
SE1Ov6R2NpQy11tN7KDSjbNdjn0OGgcJxZnJnB8eHxwiNS5jo0TGQ/9oOw/JRz0FLqCzIB3G/ZRh
XBgaNJsRQ0+XW1W+z73hJjdUNyDZM0FkbRK3VmrfYdOi506gvGJoIS+QWdZu/BgQSgHcrLkuMpKg
YzANTFJt9bfRgUcQ1pmD6AiSG1YIezBvoy4JQjViznNZXPxMvt1DIfIKGKyrEr+a1s1ahJjsUArG
E6IgMxxeTSODGgJFup2sq8G27VutjG9atSo3kYcVJctdrLQctrTANRVFHn4bysPEudQPTa4duAuj
uyMbM3USIwC8/7WKU+RXoMmC0dbLbUyncYNppobinz0AQLHQQTIKjOd3wAwqAExm3rr8BX7lTJ9R
/6FX9xFBxL5ZLTjfzIWm8MXO9KvuvY7TZ1Cs772XMGMLrNjX1jE7Mly9XUJQNNBZ70hJujFjrdxb
9V1RavfuimCZkPBmNypzsHp95Ud9pB1hunYIfpvdMBrPfYP1CdAgZBivejQV49kJaSCzpFYf4HYM
+7aEc2tE8AwrFFTFgL1rJF5v6OGTx5U5YhcCMB576n7tu3uRyqwTScgJsV4nanE/VyrFag5Z4cCd
g2wBFTg3mRuHdVJG8bGqagtRRg5K0QeAmd3R8+v9yHGe66y9Gsr43kma7go734eJTQrSBrNiSeIT
IweIDUDgHKduYIN1Jl1FxYDZh58aYOBhZT8qaSPC6cgy5z6GDMBD+uA19GBH/VEDjWBF6e2KG540
TjIqYmTHdUeqopbGUEfKjxyL1w5+24S+DM2o14G3sdx3wCjk/uh0AQ2vu1OXlkhH4glGw9mn7hhE
VhX9YMxBFd+MBu9rq5SPXh2NG81MFkrC9b2anKay2pNskMMyTESCDXaCTDd29TA9MsrlRs1V12oK
LZyF0Br5NxbwSPV1bXlisPel0rvsegIFMuXg83CK0pp7N7EYhqzFIwHlOYkI41YjbYyMvBoQPtRC
pR83dalcdWmPUr5FcIt1FgfV2tQP3thSa3a1YI2MyV+B4fkEUMFO2MaoM+jdOoz5lG+KQwWuY+wF
V3fBQpq5BHot5X2UeM4dGMG5r7w3miN4ZXTmdzV0pSAfZu0WCADAAvXkedzBEy2audOWczDkCTMw
REctFth1fXmszWW+dwy1CFRFa7fUwBN/SGqSWahMHkybCXZtOCAPC6A+kgJCwLJjQRcfuCdt1aH8
rFLzewKxbZM7g4KRhoLQlKvz3TRPQTY9lXQJ93pV24GdD8d6UmO/Qhl4MGgaaBA99WHq52u87Ki4
Xetom9R288kL6CYpvjVmICxC7n1Wd5uZxCyUfOymGilQeg7MJ0Xtkv0I3iRNzPY4aW26N+wWq3wO
ksmZt3ZugMLTExtQm6dy7/gY7KLerTmtcgKXfWt14XVK/Bwdrfhn0t2kpbYruL/SjQzJZq8fDfuL
42naUwgfaYqmbkfMM/ZcUpib5rUbKZwPvf5i6nTuSU19KCLra20IJJL6oLl2wbiv7IG1rNF27mCY
qNUK4ACg7FyQ1qyyx5dY6an4RHg4ahId5qtxyMidgG8cmPPjYE+oySq48c58Ij4l9c1Cv++Z6IQn
gM6+dJctZNkEhASblBA+stquL7jLGRdATiQsTcDMYXtNSoeLgJk5rSa4Gc8IXRjmxTDSYNcke2vh
bjP1+dNStKBpkuK7UTog2/BXMB5zu62WIMGvGp2y3Q89LnrsVORx9tkAS887VC0AtpbAqU0WVzU+
hib3iS2ugxwJNKMc9DYDYEGjuMnJad/kYFB8YuG4Nxh36sBNazazAMNRus0SINlpMrwNtP0+acrY
AzP7te3TgQbPxUMA5kFrh3d77p+ywXswG6rqzUqNQcPbRThH2yGoMZb5fSkxlBa693UsyJ9QHZjN
dWNvhrVmuBYvBWf2FFBIu3KwznClQr7uKAAVLibzVhG/Ut9EVnoX1ntnRFrXFeMJ6lySfFgJtpOx
xSBp6S+Ig362K3cla7Z2djT+MAlyLDJxAO36yDFj2GaWGINa4ve86tklyH6zFN5XKC372hl/DMX8
rMfRsYrMPd369zCLyb3x6CyXnv2oduVNrEBeT4FJ5kp/6q1hX1bWsgVaaBF2srFcLsgKsft2NOab
KppOVYhEfnbe9ZUwrnqKvGCtdTRQYOdeImnhjirtelB1MjDtZr7qzVumhiJAiMSIQTJ/VjM45qtw
7BiFsV3g8TB2oRJkKVc9fVJaYY9yjdoPL2tpVLeMUvQsHKFts8tqQq03JSi3Je4/mbf9GQ+reIrC
YwROzbLNZ1qJ7w2TZ7u6wJ87Rg0XRqxveo9WO7TcLffn6HpURm6iESY+ZtaxIjO14IFn8pTmxY7U
cQfeN3IfuXomq84YpYQt3hMm9PIESC50JKewXqtFIONNv8w6Z+slH05rUfTjnOwcGIwz09WbZHSo
j6zJVtEoJnZt9TNeG1iM8XKIk+VDK3vdb0QQDbmh6H7G8qDF7YCIDKup8m2IhC7UcW7pI3w1euNL
q4/3Rqk8uFpy56UcpSKNKKUW06fhrfum5/7EQL4ZwJuTxfpMYCAmWYxWRpS5p3jpcVspMSPkOLr3
9ApZUhHT74OO6g/5oAWjVxD0Bu+UYAIbJrgOu8WlUkoUrKbTex/mkh0Scos0yU6ZKrCY4J6YN12w
JalLNWwSmA/XGRWGxBIYBmd6N5ru1R0Uv1jtmTkyVC75lL4s2nusa69RQRRi31mEyC/cnXty5Eat
u9Vc2LCkKKGlvtENx7qqE+7K5hBukFPA21KvqD5hdEcbf8g7YmTHfPbNYXhOFiu8aSchDOI+rOsf
1WDi6h/GYacwjGdpelzINNEAGAcgXH96LfPTSqOeQgcpJgFAKBidnL6mMS38IrRgRa9RSQTGnytV
tRusx7lSnofppxdT9ba158lqBj933TfFeoa8xV3OGIFbV84hzBktMk+0cQZaACfi/7d5mkCdBFRe
O7dWrTYifErwEQlbG+ipNqlJzyFL/LmqE1/raEHUniARt7uPFSYFm8ykeUjvvRi/4aB+aFHY7he+
gl9rtHx8Z2JIqqBhzlyjO9p66o0Yo25CptW0UGu4IPlJszp/HRDkb2xV26UKLKUosuh+26D1avc+
6dUkUKZ8Szx1HZBy80zsxc++qH4KTYlVJHdk/2obRiqhEJs1yUs8edDpEtRcSU7vXPkm2GEIM63l
xkk+zby4t4jmOzYrqRIF/c5xNZaN3hg3aqc8d4vGLLGgKo6hutFeChHrxVCAxhhDn9bHn8oITKFB
Z8XoHoZ+/cRN88ao1wcn4vQsAkMcJ40oEX8aDX4j/gJ/bPSWfjRniyrcgE6iBxFu9lH1Ho1Je61S
sirJv9oa9rFO7dQH3/gFgBSmLPMms5AY5GEJOiq+px6HUWrK7h2L6VNkFk03PdlL+pSM6yN+44co
WY4JuENcjbu2vbUy/bXiJ4QjfI3mEzIjxAnlvrNWTi8y5RNwDSWMKjEwXQcYc95KhzbS7mAZv+uh
8bzqg4Y/Hfowlu80dlrwCWjlCmFfVp5dPPC1pd6Mg6dtoI1h7iSJmDAq+81cxwedo0XoT4CdC9Ta
F3ddn0hMwvv3yqSCkdNBZFQqIs8x7xScMa1ZwpMnxaMnzAiI7NvqOG8YZSkhaDeqVvwcOu/NGIaP
svyYOuhvCPWuCzV8ZhrpAZgcZIPyp86XzVfwuXEGabR6wvpBekvpFRtSMz/IGk32XTa8lnSwoTDT
JKXNkm2MvnonuurYEvlUJkwRmTmFgvloLnAU9fqLZZEj2alfHa37MjnFLp6ZKibw+MGdyU9Dx/Ez
c7MHL3qZSJzQOwUYSIoRNf+sVWaVWgcmu0JOzDo6vhqBnWvHpvCtzqu3utZ8VZL7ek1es777UUS3
RtciZaqJPo5696aCAlYN8V0IIaRRjBtntH5aGhStyBTFKp1wsFGv/Ky2qSLR045rMgeSU9h/Nczu
EEff2jlSjkW/PCghQ0FHRYGWPK7J/7CSfpTMAy7/jaDPsFRd/3eCvpcfbVGV/e+YpF/v+aXnc7R/
mI5heLahavBVLKhG/9TzOQZSP9NRHdvUaP4sm//0T0yS9Q9VYzMJRI5qaLr1l5zP1P/h6ORe8Izl
airEsP8fOR+ywN8QSRbeEYvJP4cvaBqOaaooCuvP98ekjLr//A/tf7vaOKwJ6a+HyPY+XcGASx5W
bSJRLKKB/m3H/JIS/q9yKO7Rsve83RAfhlclqsrj9//8D+bMbM3gl8JdwvXN/vhDOBgONJRGFYUH
sGnZTncHeDjjbPhEhSUB5IlW/d516nH4L/bOYzlyJW2yT4QxaLFNrSiSZFLUBsYShAgEREAEgKef
A/b0P3bv39M9s58NrRRFZQKICP/cjzNjMIH1luF7Y4xHcuh4cwf5Qwb4K9hwr5Ru9UZ3eiPGKdm4
IolWYZndstB8YYMOztR3zlnhRejZDZMO1a4V5ny4BUG4yr3sUiXhQYOD2xoD2c3BUI///j8a/BU8
9Y//qOebRG95p1iI//aqpnAgRkeE0WFK3MPYQft38pBavMyDxUY3DGHztZfZv1yz+Coy51CPiqM9
NPYuLhHtagg/sTykpvySrrwUxQAzhCnD2lfeVpRwrCc/awg5IxVUrV4pCUOnT7HPw6DDYm6HznHw
XRT0xLW3VcdTJaGfLidnZFIG11fOybDpO4qC/PV76lrA4mbUWUq9rlPHZLKRbgoFgp7qB35Slx+7
G8JirQOT7hv4Uuwwuvep8VGDkuYARupWZpOJm4aujTAi0R2SU1rcrXxK9gXFd0mhPg4+b0Dacua0
V9Y0/2mK5lGYyRdCFQ9rkT3XPTXXesQeQuR4M7nio2ooSouj4XOgQIAFoNCb//BeLRfd3y/KAAeu
5TGj4Q7920VpKrd2JCvSIU1hvVoNAWZH/EDygpuEbbQUDJhU2fc8kIEeDY1JhlAx2fC9Q0tp1iru
O6DgFNILJ1wHIjUPKvC3sbZtdin6xIbX33pN+D62PgwGHLpAEyZObbmkyzDZE0EZ2arhqQunq/U2
mGjwdpJ9eXkESTFzkxXkS86RFdd9M9A4B1EJLn30s6BK6OSo5r1IywsiPZzajFr1MIPv54mztOtX
0JiPsuLCC0aOs9NwySzxo/WgIrdTu6PWcNDHidklcPj7HCR/b3cXL1gX+Jgcs4VXM9Rk8W320j3v
oluaHmGb6Gpa2lzFE/imNM8fomjaBG7xQpn3V6jEiTfqSUZcMf/hffoXb1MY+BF248XebJt/fVC1
LhuDKdAR6LRab9RiFgwTb9pZoHM7e0F3vv/7b2j9q5s4DE2H29kLvejvNmePw4GsLb6jAyGp9v3H
OWTn4C43g1/2b6A+7h1jUZjD/l1MXMFZxTscVKjpfRkeVZZ8UQ+WNMlh6D/+/c/2r67ZyAxCrhZa
uaK/g+1sfMj0SxfRAbZd1FbpPkj50VjJMJF5gbfuK7ok6KT7D+/Bv/i2rmkB+0NGYOfh/u09iJQN
gEQb4QE35tfohS9mzfMgrPKvtuljMMd0drXhy7//v1rm8mX/dofSEmyyTC7L1H9bo/LEsiPNjXsw
SUAzxH1I9Mg5UBeXuDaHNSTqYuUOolu7t7gNkBdcDGqjDSEgML8sKzpj+xjWEcsSt528I3t+bnIe
MrEppn3GlymsaI9jMVmVOcY5fpBiXVPyuil84EMtknExZW+lMq6l69Nazks90W6yEWRWGr4vQGxA
MQXoMrguHdfmo49RZRP4bb8WhTxGPgtA4pxLE2pK9SOZsJRyAgRLmo4NrT0QYKulYT1UvzrzJmrB
0KzXD9TVxSukKax8TfCjoysNOznPYBGIjWionYojQXVP6H6NVFZZMTCqPAMaUMtxGwpSoPWq99mJ
MyLEej7OFzdhMTChzo0Tb1tNWYBPKwYeZ49j9/TiDNWtt5Z/y9KKMXt6CjrWnMYYQJJm0QtQ8WWa
x4vrNc67D5hEcCZee1PQrnTDBMaOdiYzn8OC86v63lyE5wo8olz/hyvCdtkz/fWSYGBqWVyI2Gj8
CAblX58GMdA/uKRqhBCG6VnT4lAOD6SD5r0Br3A9RFfcOhxQLVoEHJSjtAvu6LI3VkWTHBGxos2w
LQZ84aTH1SoOzYMV0vFYyLwH+sJCxF4FsgAun2U8AKgouVS2dWMiaq3thRtLmS0P9A1lrAxrXJpo
S/juVOL9gkLbAO9fWuAltSuhhuwMW575mQcjIFi3zgxlqiI/lcrpC0L+KbAzhv9e9LMCoZrqp6jS
zQ5pAgpA26FGuRRSzC7lGBAj4hh7SR0bK55ZtLKAJxKbrJ6fHTO9FF75FDYwZ/xRcbauxFLKbb9H
faF3thvsPGxaQFoise1yY4PUFhMGZ4uVWPLYzaC5emva4bfod+lgvPm+twIxNe1D6dzaufqIqx4A
c+u9qYk2OLSpZ/piQJQl68aHOZzHwSWEH7T2W+O+mfvjKGNkvC648n3bdRxEh6Qnmi1DCFepfnaw
8OHe20LDzDa+0HdqyntGnAG1PbxU7muni3Y9NsNT2XhfE+XNewlnuqxRrKya3h4/4OeO8/SasrFe
B17nrnxh7USU1wQtbD4XMsUY26xOM51JFZjsqRJLjSSvHkh6oPDR0UjYfNX0a4DyWHt8Llae6ZOt
Wbgit0hV0FQsu1NrR7PAZmJ8A/0wDTdh2gBd9IeHtq2z3TBnSGhkGJrcqY5jwIi9pJoMAQo9vlBu
ttO5wxbQkVRcCuZ8CYM5VXrmsV4WZwe9KSwWvrdbpxthyffJQ0MHAPo6J8Vz7jX0a9fH3Mc53Ygp
QVNODxJrRNE4NOkQr8YVmLpcDFPpbqhE6dnkjoLL7oAZgN1TWPVre4o4vvo1PbHDc9LSfgi//8YU
nhC+5VxTHRjHoRVnq7XnT/yyvuDLsJT4e6qPXr3Gu/dNvJPwJA0eQ86+NFldmhF0lrATe08ijpM9
FSxVdivhiJMZaRcol7Oqivo22tBA52V+E42Vg0xv7QNpM5QRrKVkgnDPG/CMU73CXMjIvAT2yOQK
W9EcPOBfOs+p8zANzNgM41NW45VNK0K7YNrscHxWo2xQnIaPwS6fEpP3XzIwOlPoewLGdrQHdqgU
YQPVqOWuJJDkxDyZ55JHrJuUhzbDuJdnV7In3E+hfmqNoV/3PT5hOkQus0JG9C3u6s7KD5PAfgku
/sPhtoFChSgdE4AydH4ncvRFIfdNU30oBxN1m2Fc9uXEWDquYzpQnM+oO0FY/U1qWB+V5j6mj3jf
evF90TTPJWOjK8J6eldjOViFRnmH33bn07tTB+mrkMOfJgB5PZgxoCE6L0Zmz81H1/QvUWv/EO5J
NPMJNRopOKpy8pTgjDqmsOs50CBZPSY8MZvubu/RLDaPxExmnJu4YxmtTMhDdSpvqoCnZBfRpwih
pntifC4i8hMycNY+voNVUEFOKHjUA/22HzoFMGQaUgQvAYNGjNbesKlUNf0WAmFxGcr4RRvAhsZq
vh/ahFoFu/ggGsv77r4insiLVEQlDb+mhUrrt8hmNTFyU1xrAzpIUGHyjqzm6ia+sas4HYg8PRhL
/ULPPJhz4yoH97VKbR9gJeApnM36FuqWDJAzPDVI8bnLzVxXNmxIt7sFUXk1lkZ7p8s3JYPYXDOX
7sJw27TIee0c3KBmAwIvpYvLO+MZObdA0WQs9mCjjmGXFlsrwsIcpflnnL0QJEOmnnhops61TGAk
zXC4fGffje533fFL0PAkzZV/EhSc8VCIO7zO0bTthLntBqxNXuAG26F3HLaSirSpvtXRxMDf7ktc
G/2pt46Zhp8pJmOfjbxXRI1+GtkP7vJ2G+c633hR9Ip4dh0t1mqyure2VnuXxqalPC9ZXU0FSNhv
5V4Q9tou3b+btAZNVKNVm9K8mLB2weGnMMb6duXNznsduR9gaO1a0i9dsW5mAxgJvzzVTvIL2ArF
4b+kC6+W6SYDsnG40ZcFca6o803tkXGJ2zfTiH7FMoPFB0tqio1X/Kd6FSBxc9bHAFGN4tCb7vug
phfJ42U1FeFDHozlqgsorh2ijdAcI0Vx6qPgK8/xBHshI/V2qN50xNQx8Bljl6BanPQ9Tt4pOyhK
YmmmcKm+caI9RtwRGJBNoQefi/kr2WQsby3y4zQWHnIoWwNteVBgAKM04EiDRL+lPn2vyoDbh68Q
6SBww4Pq55vR46LTQ3ooI3i2I39fmjxzO/Hl0SbFEEHogzVZb7h3kk1jelu7ca2tSRHqzDMOLcJU
vMHheVTR17h8szmsuNWS4jWtO7VqsBmSKb6BtwlG+v6sXH90RoXbKHgneei9G+qaZ+aT1PQmGkFn
4D2YUaFdHvGlkvJDVAS+WHM1WfK9P4QjyYmCSpjI+pPmpjr102fZ+Y9aGzirUBGORj2+d0Fy6dL4
NNAdGpUGM21034mG1uNo0mKla1wabHi2JK5cJsUeQn3gPor6bHfl0V0gAAYn15Y+Sx9Gommk7XIA
hI+9fKCCoKNZQA6UR3tXtqsztAXGRaGYJEzHhS04Sop47Kg58t/tT6NOh9P3r/73h2RxiMtc9Azp
B8h5QTyfBjAY6PDh/tsg/22Y9xv23x18yWkU8wlc7XzKZYYzhIr45bUkAtLZwb4v8A+QJHLD6JyE
APWKorv/tneLpnxVocxwLHTdKYttVg5N4WSKEXclcmvfO/bdooabpbMptV2zqbTvcsadPPRvXOIs
u65wkNfpI+4TdiMeqb7GkGJj2t15pjmpaYHMJgYpd5U96lliUQvLP55V3AXptc44e8xT8hjH4x3b
JFoNghT6YHsrW/HciOwsqUJTejxTj44/w/4Me3R4WCMcPwdm3r2s/thF8mh3eLJsEupVQAQjZ4TM
LgMN32dd728A3v6whzoPzbJNcdMN9mSWPsQw/CUrNYHLpEOMh2nHd5kpEN7WkfzBuY86uCUpp52+
3A4BzrbKtyQjWzreOrt0j4OB170GpbZk9L+TUr49xqSVqtfvjMt3CEbwRkM+OyeSW9TIqozaEvBu
3x9KXZD9zcQ9++6YLkcu2bnnMVZob49I05yUKSKQWpL2uUZVL7nofn1ne77f3e9ffV8r2UxhTjbF
7LOdpE/33wGj77De969Ct6f9s/Elk8lo3aroxce+smFo9JPEgQXSJj1iL/2g+Z1nxlC+xhTNlYug
YebiizbXFw5MB5foFGgk72J3yS1iuL+ffFJHvenR9sXqVpoS/G6fnMIJfSfpNAfXoWNSE4ljLtnE
ZVVKGo6t29p1urVhlt4WQtJvd9J0H6JhdnlIQxlFWwktT2FF53SdebtZ9e+c2tgeLYlPf77zY2y3
/IXDc3OrfY4nMS8PHoMvqmp4XnrGn3HIo5Uilcr7ZKy8GpZxMks2N2wxTwHHSxXE3IgTrqjG/4IC
aD8s0t/3IRGGIKM6/Cmu7A7f/Y7fR+554GvTi4cveeiOtU09PJ4zc5UxUrKsaQtjhesDCe9b5jJk
9NKYxY9mntnXQmbB4Jz/amPx5YLLD7ri6I/8/3J1n5qGQy13gRPMNFOMmuZTbhMLjvFzHIPpwRig
G0cVq6uPW23d8zykJhVERWYROQcsRm3XeuiseWP5UUoS9BF6bMbyzBYuz+rPsIufPVUe8skN1soR
h6DoPyUDNvRl+7hwoi92dqFaLtyQpl1RbW2vU9/WhwA9tfskmUwlEVfMOEPwJTi0sf3Z3sp0N1io
B4px4dbzxo2rGN0kZkjD6PJWhjHvfl6axXH0uMf7RVbUFUPLWI/XLlC/Yx9FoNTTubboP4kHhAo/
b9/iELvGhMLhmdWr1VNr6jYxGobQZ+Xi1i5o9SAJ724rh00TmntJTDwAUmnwQ9EQ+7hk8tpzb3Fz
f789KU+aDDbe2o/zHx1vBMPR8tU2WcrAX4NprR7yCKsEjg9NuY1+mqkDYp6LwckTzr3hhFfTQzjJ
GnbTYYRlYbG4jLg41x2vSpCjYhCB+cj6jGkUWu/3VSfGlAo+Ez/EyO6EwvE1v/uaZ/YPKaPoRQgR
iotnJna+ilEcmT+YuAzDlyJ3qWtd/o5TW8MFdQw9qtj5VqCVOVIvSgzeiKtS7q+iRhuKIKgjJP3B
4XNfus/pQOJ3SqPd90ua5Y3ewq5chEpmFuxzyoy+Ur5aJT7Z21ZsfIb0EshFx6UlcOW3WFK4wLe6
E89yHO9zari2Q8VZDiZ6uGL+ZxMgn+G3SuuuqMWhRGxYeSwU25kLfjV2S3h4EbdLxDiUbYiLOJxM
Kug3hi/pVaUi9SCJ1G4aegrtEWG4qikEtLqlSwdjNl/ZO/adBugx5T8SFxXGMi6DhSihcmiH0n2K
Q8jLyPcsx2lwbugHpGoZ/3g+4BqW5JFat+wOUfyc4mOgT3Tmps0Qa7Cg9ZXcULuAS1dzUqBPFmzJ
dFSG954weuBUUGP9jU9dIn7qRAxH0RNHLsL5S5q3brmAvRRhzYgE9P94Wil8M3PJNxHoZpbCEFcH
e+mgzpk5stKMmQBdCMmCCw/9AjqLOH/PZAoj/0Je4W3W4Qtt5ffF7F3bmMuWDVRbyI5OyJ7tTk+t
xnKNzW6JyTV3drizJm5dZW/Nvrm2rctJoBI443nS0uPp8KhcmZm0N/GE7aO37LNtkyZEsDclMUM7
i9bkmjZEpNDVjPo4iWHBEvLWRVX7K47xd6DixuLSNdNTOiRvpuSmHn3b2BQRvq+hXXQ0dsHJEBJb
9lJaITlQEU3902BCXU9ZevasuuRU4liH3EUgJT56wBbDcyWdLfQHRm0yGVrsE3QX6+yJXs1P1Qwn
lli8+JTGTskl0tg1CGEAyQjYJZK9oUZ3islJGg9JdJBVdqyagzLtZkNUTrh6n9QkAJgUvGVudzVb
fahQpCw7B5gRZpQhc+zYY1nm/Xj1O8lmLElwdWNOswoGHcV08+fgYMngcwiNX4oSX1q7gGLY7OAa
5+hbbAuzPEOKAjesON8Q0X2ri5Q01DT+CDxNzAaP8eAUFyEtzjXkUVYRgYnV4Leg9UEfd/ZLg/MI
w9e92RT3NElf+wovSCGzyxxRbB8X6hApMzk3lf/T6ot3eiUvMguLLSWh+TYvuB4Ds9zEJp4sK/Pe
rXhOdrpt7o3IJSY+UWci5zzakM2mAKkf2AmL6gyXdDj53TX7LknM+sMEJHUL+f8P3XgNZG8yxFt0
ZpyUzj/bzBKz6eFe/NfvFYHpAhDvyWirkLpmS+0dI3miRGI+WRJ4X+DyDBlG+s/aGbT5TDMvxTcI
ojNG1ip1JrkwoU3gWIuxNY0f6K6hcqUPqSmXTnkhjn8gpQX7ow+2JmLBKs3shHyfufc1mZBpSXZ2
QtClwYppERGFPfL9q+8P1EUzMWXt3hZ4nYlH8CHuySQT3WK3lgrnH3/2/Rdzml3Q/Ed6mNEJVYVp
PXGek97JLvh+Gt1I7jxBVh/KFY3hMfNJJFOOxu2xZznyzhjocrCYSbGKyxxz03998Oj5AMjej9sU
8+jZcNX/pwz9X5oSnGWk/H8ucHrNVJKV2V8oQ473/Un/dCV4/8N2ff7IZrwV2qGF9eB/UYZCeEEB
koMLGXkZfDmMgf5JGYr+B64Dl0vVdHz/H2igf1KGaINyfId0FENc27Z9///FlsAM678Nm/j+DsYE
H8+dZ5oL6+gvzoSBAtNqSqxDNzdX5oLNyqUeZBtcvC5jKwuEfR315X7JixdzcO40xvLB2vvSY0Ih
nbg7TcupT1sT/YbBPYVuG8seOaKPqj5V0OUOg6AMyQyGk6xxhqmMVnTjNlu9YgnvCacg3jp4/aiD
YRI0gAoYnwK0qqQPT43ZPvv2bQ4x9rf0ciKL3RWWDzQhvRfsbdRbHY/vMebknROxAE7J+EO3j9kr
23CsVPo8ZwP6hV3/yNvk5zcFTHIaSXD5ZLZ/CdvW2oQkbwbjOOHmVhtGomSu2hJfX0ARyIHSrXUm
7IBwHtGVBFoKd5//wAbVPrUVoJkw6MEPxT6jMbDTJAhIs7msj36QpSCzYdzRlw7CvvwKpOmtJZ/c
qAjlKrL0Zuqbz3yE+DuI/EmZr0X0G1DVi5MNd3kW3UbLibAjQwaFJk4ns2c+ZcSrdskCGkGSbU7S
I1uQYzfwRugkkjRe1SOLuZ0RrquUOYxNDopQgsDPbSwEujE6+W6QbpQq3ffcgPw55/RFzrCe6NDi
3zsOBSVc9rc4bd4rpEy3KM+Mnr7YftaXOvPPRcN/W6LbnkjUrYgDZY82wPG1F5d4nT2DuQFLOJGt
5OBMSfYgze53rSmnSSmJgkgUR6+TO1mvE+tyPVlEUlk4OEdbh0nHqKkUdeI18a1DmF8dEWDIjvSu
CVP3YZhUfKT/kGIbRTuTiGCwI2T0BjtFWmHcTV3eqEHtTlFCppOjCz+Km+C/Hm1rvfR7qTG0jmo0
+Lyh2FfRxk1xaXLx/+hhhKziBQciW/vVy8p0h1LWnjJUpOPoH7KAtz8sTKZMiyaSF388Hb3o1NpD
dfw9h8bPlNT9TttEJcyYgBPHhbwAOUH9FjhghPywvKgFBWnTNbPL0vAUopVlc+tRyaO4AkrxVDGK
W+g4/sqQUkPMYZnULqOOKT0LxR59UIW1hsv0XM85SCxr+okhWW+/IXtRP1wYlYg9Pqjh5I2uprMr
p5diqT77/qAkAWBIRBBul0C+wYCUhYc86WDBBuuWDy7DNbnQFKIFHjgWH5mKPijavMSKcQ6hFM6n
v0QIAaGjNidXxPdaN6RKVY1svnELsMIXX+hB/T8u2axloFchP7hp9bsI5JvCZ7iLi23S00k+4jXB
ccHsQMeg7I2gPX1/iI3imE2z3n+z876xggwHZwqlGHZVm8BgkprjnV0J1DeylsHGWV4YQzZ3uVQ3
kXeHnAJ6DgBeu80Hn7LU78VSJhU6JtJvlSUElsz2qnpf7EGg3IfkWHad8O6bhgChHxUbopaPQUMf
Orl8ZiwEOLsEo7xe2Ag2HfRFV8xHwjS7LjEXfmT/kC7FqjXWk9VQk2WaNBjrQiviBWCyybooZnYk
6gZX9SdODQ7uRfOh4UQCnYFya8Iah3/8nJn3jEtVk9gGIwboBENpNezjBvpgqtPPMG0RV/lH39BS
JcV00Bmu49/oNuPJXj7Es7MK9ZPQHaJ5z3jI6tbfmFInCO/rJOClpf5CVLk8Mi5Zg2abYMxyoTSG
xT4d3wolI/Up0irZBwb2MSrptXTkrp+sR3pv2OTzKFgDmf85MVfd1VUwbdre9riWmqtn8aQh4O2t
m0wEJ5CYFUW0+fSEpfri93OKCmTM+478gq8emRs494wnkQiD+WzlW5+LdxeOBJrmOnlR6VgSTCTa
GWsd8ERA7dATwA3XRZ1oeTM88dueNMF5H3C8R03AuaNNatPAJluwZN8LEdnsO8Yi9WZKSn0ZR/Fc
ijjex624YjNS9wgj1RP14vvEUup1UhSPSkzu379L0jbfBfBANk73pkvburOtlvyDR7taUxjJvrKE
BRuINuEyTnjVCedvksg0mKJYoFYa+083pCepKnUV4UVTRb8ewm7+tNPqPlViGXs4+L3oz9jETeRg
eQEO10/deTLr8QLID0qeoCs9zRwCoCQiOMTUSIdORqostgg8ujpv1smSXZ1sOm5zYGcCmP0hGGOY
ta4B1qkw4kPLZAl3OoA+LnySSS3xWGbOyWOS/nTj2TtXDRH2SdXWNh37RzXPIY/8hr4DTeE1g77i
rhqTn3Wch2sOWfogrPDoeTD67AjEH0yCi8L+sQ+UpkZ7FG9t55oXL648PBClc6k6JrsILALmHOET
ozLcbVzEjAMTQiJ2m7/6U8Hg1WnHjfbi/sSaToYkLcJT1KRvPiPuS9IbHRpd3G1FTR/aOIX2CQAD
LRGIs8/MRt24aB/w9z3QMVEdCUL7e9HhUhEcBGkSAPIjCxhUrCJENedNI8Kzztz+SGb2JdOWeYD2
vcw7+gox2fIOBQ0gmJ6T4o5AkL/5/gteQhrFagJGDnckRNNHDg6P+dwPz6VT+vuqTShriTtOb910
70dlCcqO32Vm/lRQrLOLzeglSZwjcJbXGD46djFbI12K+k7RIz7k4hnDNVhidzjhjaYeebS6Uxhk
3aea9oWpjVM6t9jkW4oyCM1jF5dFjyjcxDtT5educClvGWp/fNJOewwC4zHXFdknjRmDaZg6t+fI
SeiRY1qI2O+0B5SPEKeCYhtnRQdN/10V9nI7SEYC4VR8Gj02e+SUB+Ermv2G5pKEwXQp6wu2dc6e
HoVkfTDeBd3gb1IVuTviSQ9z0OpdJh760UmOoTskWzXwj2affVkd649+DpNHurb3pd1EW68L12XN
JQuz95m3iJEOVUFT0j0ZUz3vfMt4R4ySGyuiSRtMAGZLUkh4Ai6xFumaVWg+m+oZy4qxTm1d3JNk
MzeTtKqz3brPnumjCEtlPKTmlN7RJ1Stwh/Em5NHNhEmrgFy4j3zREbM06qGDbSqCVTeBhcFrF+U
IKvN+lsfCo9nprYZWjYgQbjbprBqbtJ6n3tLHRJmP2RgVzJVwZ1F7dFST8bbYQfuuCkc2sVyb37u
ssy6dCIT+86s7LfM3lNi5J+jjv4zKxi9S91lZyOyWXyJ8l7yfL6Ly8E41S0hrCGNUGFnAawYKtbK
MdJ6j6LlXBiceYd4jC7maLobx+ucW8P1Rf+LN21TP/lUHEYesqURDyy3d8gTgLgtVCRS+VmFNivD
6zgokkjTdZgj9QIbZdzijezvRGAkpxTeo1Gc63zKd3adBzfl2MQE6QJdmOfZ2JFL4tgtU644dmFy
SzCr4bdZcQka+SvPaSZ3jBrfR95772A+RPLDFriKUraI26kl7imV25HwpU5x6p2naIrAJE9WsDUq
8n+1l/o7D+vunn2z2hstSdYJ/+0pGUkuGW6nDoi7YjOLhSZADuUZpa/biLKNr2PVvcFmrFZmEtQ3
0x75wQY3/e0NNbceTWBqJqUHtdQYA3UrIZStkSN5qjdz/dHm6EulZSRnXHn2usQ7uaE57Wcg1XBK
JmdY+VUJZaZtcGasw9pKf0Iwe/DQ/rKJB71b4QCNp7ogGMnwtw/9gNWD0okR0tEp9/vXlAjgMYZV
vfG8Gi7LjArB047HlFrKhdr5Luv/tExw15MO2DwxA3Q6wYZ48Lk6eF0NAw22lGySY/U20TeNFS3h
KNeDbRkM+uc9ObkHA/qdnaf+WUWz2CSyJIjaB+F7KmPc3AwQJ5AYcF7VRTBaoMdNFnsRNMAxovyT
rxKfy8ZHug0q73OIEvvBSaFOZJFO9pz7tnM8Wu/dYg2ck6dkTJzVPJQlwlgK7s4026Xuh61j4m7r
Lpgei7LEjlK2xLMo3d3QdLWAHQJr7xXdF3yp9FkIeBgOzopS4c8mBVscTVr4XG7/4zw7d6GVdjsY
KVzGXrSadRY/DkV87VPP484xvsrayY++ceyR6pIc/EwphTpAF593XGio7J1B9j3R7iGc6kMdt8ad
bUyXnOWz5WH/EOSo3fSSEJ+EykEPrWwoZRl2mekbd+y+HhKRcjLCQLZSYXtkkWBY26MVlp73M9Uz
ZDyaMFbIN8wkkjbYZwPiNCUn1d1Y+Nes7150hKjN9jfcjkMN3ddPLnXDNKCz7YqvPHNLoD+2M185
oBnNi2nbbJhzbzBI5Ng0NfuN2mqfVD7WCPHpsJZ5F+GfoIiqi/P4VDpBTQOxREVmh7Hx4+R+lGF/
H38gQWiMDq06SEQMeP/4A/BkOMcOYmzWGt1hHJnGJEOGGd2vodmAz6L84m72sMiwMtnbtq9SOkyC
98lJMY8Fxa2kWsuAz1DKVF4IR2L2a8QemCi9T7xrOWzPTceEY1NpqtY92tRXAbLqCXzl2UgGbnU6
jE5aiksEbOzci5kXmaCSwXj6agRcmLmFPIZw7dTdn7l3m/NgC3760v9UCYQb7Q40jJadeTLw36wA
MUVHC6QJOHTIwvAorjCgPqzUntYEvxN2fRiBwD4VeyNP9HbAanOQOBdykTuHaaE9hfUwHjwzzMAK
yccsHcJtXVX2zvJDWKVz+KubogqGiYEiTlNh7C2mkEboSxDrByYDWx3MWMOKvL8bKvFiwACgsu4Z
Z2h2h3/h0TQop6uH6slQFTELxpGMFw33bpTDBafkiI8nuFSpHz2kHpDPxUYgG6ahneuejeC3WXXT
2QbVg3Lf8F5CvzOrZ5hSzkkM/BUolW3vF8mC7smOIbXNdmMn5zYxyIS2TvzihvjZg6jajnP9oyMX
JXPrEahAittrhYrT7MbUvm8Hwk8WnclgN8x87WB4oTpEEMFfVlySqT5PTDkeuskE6JP01xH655oT
pXlIQhJjrt8y6APLxGic3Bms2KEKu3OeOZCDqKKvwvZliiYQDR3BdB+gwwYqpL21TS+jGJAkfucU
hzaIsAx6+Q+WasaCVjmd/F6DNk76Y9q6m5xT4NFy/RsdZ/1eTPhqgH3QT2guyOZbYRBRqdi5NEWx
G6OlhLsN8MaJ9BUUANuagvvJ5vXesQSs6p9aJON1nMGBzcPw2xqHl7TqXbCu3sHRjbedMvcPDkDa
nUd7Ly35y/OFOqZzt0Ox9e84DBMCJQvJNN23Xx33iA8iutlR+Sl0HB7miAn6aNX4O3okFb+560qH
gKBsS2aKJfnGtq8/wavQeGu/u63Uxyo7sxVMryWU5pblBymheE+7+8Yup7c4IZbJPUcKu3HlE2O2
Y1Ql09EA4TQM/auF9oHPJGI5SKsHj1v8bNBXzhDRouoai9a1wpLXRvYx8druFx82M53AoqlJU+YO
fjM6gDXtcUGguOIHALDKBpHFdukhy1obMAeciQTZyTfavXB5RSeczqQw1IcfYGVIBWTIFChhQpnm
U2lkz4zOoV4rI97371NLh0SuSPkpq97wZ0SvKzI2RlnvTGPH3FPTy+0tVdP1/2TuzJbbRrJ1/SoV
fQ8dzMOO3RVxSHCSRFGSZVn2DYKSZczzjKc/H0i6SpRdw25W7ENGR0VXyU4BYCJz5b/+gdWt8snF
wv3Xk5sKzzaMehxsJSHlY9jA1xTTRQLwa6RtPsTp7FY2uk9Nm7LedClbYU17rsYJgK+8v6lbU71l
6dduSeml1wFsb+s16XVj90EXDdidgklFRuc5LzL/s+w1Kw5U0Rd4BjPVECTo27m3ji2FKCyjDCkR
Ye0OuafwbEFiCAQqN5II/mJyW7ZOcB6pJTTsCqI86WWDpApxsMJul0ChQbktBUWZ5iaGZJ0C7CFa
Zb0csBwi4pUsIXrcJWWN5C0LplyeFjStCFRUMrSPnPolJPKSSgZcDsB6i81Ju2ijguSKSiHu0/K1
tUV7CVsPOh8VJJdogLyQu+sogbnTs6HXGquySdyeLsfpDWL9az8S0yuYNItSqeMHmri8/7o/r2v1
g9/CHsgr6LZ+PSMa/iElGssmfg07XD337pvxH56efMmNKoapzATl1Ke7GS3RjnDNxmJvLKWNJdhG
fVkGIeT5nFYn6tNp07trPFMncR9i8q3TviwJb58iCYEWYMXTosgM/LKYYeirn8eob83KP0lYDuVQ
sTpf/lK4mOQ4EDO6ItkUMGvsbGDFsirbizDY4Sk3BTDJRpOzz52jLsMOrDtGoMc+SJ0DE5CAJ+K8
CV4nCpWMT/bOj/gC3GYm6Z5yq0zQCIA+u3r5TfXhqKWpB80H06SIigcZvLyhlzkNZW1Rt/UVsHUx
IRWtg72Cscao6W/7Nek+H71Ide3UFz4mUWNRdtbksIfYJgyexytXf1Z6xbUbDQE2RVPqt/hiKLo2
byyE810Qf4ItZQI6p580sBGBekNr4ckiSMKlB80VmRYwNIfPsn/reVQKWfTEnPyixkikG+LH5ple
fq481V8QR/mIVzLm1qG6CAXxKuvrdskej1MApBFVmghlSJEtYzYrB9K91gOcglFMdB03ujDChXCc
vKoHvCLcG1KecSmKcQX49uiSrDtBTJWBEKi1XcTyQu0za+KaGCjBPZCjCA4Q+U/IawTCBniQtoQ9
Uo0j9DQFs0wLvj4xCT7X4IOTUNUdSkyFHFJutoqHb5FgXofuYGP7S8GOSCO71s2ZFGJlTzRHvTTK
qCDwOX+uze7ZELBtTIAPcMuiduqRlcUCMg8a4pKrk1JeWtMcNLno8lfdd74MekkAMLG4dhrd1IFp
IMchmLudyfiXGla+lFQNK10sVdUhvK5d1Nlan4xcDOM2DUFpmkKl31C1WD7Txx7S8osTmncG3vQT
ceD0LlnlFZmOHAHDpWrhO92QgArMwmGaFM+ABmHpXxVZ9uIaFHKD789pYydrybiy2uFZjGLBBk1B
IhJAJG39Z1dty1VowmCJldtA7KWVlJvGJPcDW61Zo0xDudb5kYLLue14qYIGunx1cq3dDAVuc5L7
0spq80SlAoXQSNZYmSxap300qLlpVroegDeVXarwaAvcnCdtVudfQvrFeKgb4abqgRwwsjbnJvc2
5uNOKg3EGyUQM7tRGlvOilU34F6iBWo+aV1TwWJRvnFR4Fwn9DsEpX40sdfWm5VBh/iLqECtjIVv
QiDD2h2YcchA3ZUGsxfSpW+LVdyzUOEjOSQkf/cGXXGtqT96VgcrMStvEeoC2sjRdaUI5qUcNSju
GyqzqGIi0N7IHzRK2k4S2DkSTrMpf0dtUkhrJZR1Hx7pIlHzTxzJis+BnnFu7Rph6UDotTWhRBLh
QODAOx1CQtOR+BYO2CPF1dpUtGsrwcvJhUBW3wqDY9mkaecLyQCFgQYzZsEi3NC9fFV6HDy7JrlJ
sv4e6xo6AzKKF86eNqnBd3rrsszED+KAc0cMEYw9TIUr2ZrCTBZA2PNUuMVoRSpZeGWYZXWdbnDW
ux/EKpsFbRhOg5u4gNFPQIpKMrrpYTvlbdDR6auyGb5AzHyuZTJNi45DEueYZ5YbqSKfFT4pAeAl
UQUSeRHeGsryuKk3/dxwtXQMn8bFp8zdWe4oRMXrngGlu50GkRtdw85KVgn1gQmPeq7CAsb7xY5K
F2L2EKyU0TmySgqme9JMiDj/5vjDtz5U1TtNpJ1jBd0dClw0gCGbwohaqTo2oYbPGiAOyDK0QoAI
TiAwG4M2uE+e5oK6Z5Mu7+6k3sQ9Vpa3BKxqV7h632Lysqq6NLiMRKnCGJT+HVz3G0vOnpkRMeyr
xsmytSogwjBFKVwnFhUFjSWowEP1sW1G2Vc9VNdKlK1wP0QsbWJnipemHafFY2BV9zq0iqmZ05SL
CV+hE0SFrkfbhHyGCcj8Y5/qQABDLqFaJnewKXr92sgqe6iMj2UuSpPQSTFuFNNyWfjylSIGC/a6
BCKE9WylcfsUiV9SD60AWZrlss/hXee9IC0HOFYsTaWzzFe13nLMgXUQGp+UPH4wwJxnjlV2n9oW
62fYzb7jL3Di+dKmDmS6wfsoYdYPWU1AZWYY5Zzsd/eLVGDj1sXxxojdJW1JTOlG9XABU9t/wmGL
piXCnl4Agx306AoMHuktMMIQo8CRqPCsDE6Uo9SzXKFL2JoOv0G+F1gjOR9KD4HjsB9lhFY5+mXv
5RI9XXQZGdTJXOU3oVrWoR+mr4mm1vNU/9pmcBzjDHJtGgopECmlfx5v6pwnVvWwUmX6dz1lIb2k
ZZ3K7lQbPTQavPxiJxPo3tT3lSx+6bk4uGv47atG+zXWPbKaYrG/01FVNSXrFgKcuVpAbdL0UUsv
tMVNhILK7K9ET67vejkFqiouHZie8yIkY8obliraVCD1wdZbeeHSe4NwGfcrrczmGVYdl1Jbf7KK
wJyo8mNZwkirOuOhGdKPclV/0AMDeXqJ2FlfunEbr9xGDG+zRghvA8pCKMLWBzdrxCtYtuvQ05sb
jWU1VXRhQ+9Lz9YxZKLrpmKTFQ1/ZXgoyHqZozR8hOQpQVieSSzeqEhvEfXcUmrnduspK1NwpRsh
FMOFn7FXxf4jIiT5Gk9B4lYc8ZZ3mAI4Z99ioyGJJKO6QB2v6N14oO8h5WFoOIoZ7JYUEVvLbkzk
P+3AqZuNtc+6lR7ld40iUheq+VP94sdis0wG/YtmaT5qp5hEzjr6gNMTz83HgI1zOvYBhGrXwJBm
CkSB8YENnzVs4QrkvcXpZ8DhKA5g8Gu9fFdIPipFJAj4fNOliBviZfl6yqXuWA+h2tVrixZDXNTi
vHUccIcouzRDQZqNhj5+YHmImWj7B7kdZbRHck/9SFjylE2NNSNUsKam9BL762EUuOUB/EYqOZsm
ZLSoJJY6TxsPHVZYrPt5zLJ+V1Xj2u57w0Ls8vVgyYUt9UgWSRekTYcSLWFietVzkEmSbXh4UHfw
MgeJFTqVyhbL32fsHGlkDv0DDvUUxUrbThoOlWoov0bYsNnhQHvSE/RHLfhWB8or0oXrDLuEWRfB
LTTdxOVmAPVMH5HogBsk9EUDpx0Dv0dIHAMIrZU/gq+R2qxUj0YmNZedpm18TqX0WmJlQ7L6TGmd
r6EhIzXAZHWVCwaZFm24RbmJPle7lyTW0bJ1PpqDed85RU9jXZSvM7NbyXqrcjKGAigV6ctQE0yh
DCGCbcOUMNmvFhnSUuxsvWlpjXzkuts2km5LTYaew9h2BpLIMtpaUr/szNyaENIIIzUVOxs5Tz7F
8i2bGDXpV4ria3YqBDdN7E0tGUf2otmYonPHE5zrjnOreXK+QEu8bGrHLlo4pY4Lw5n5iwy5r24h
CtK50syeojqbIuKUaYe1K2lQbvo+NYgDql+F8BMiEhBgM5sXunIzhHhj1UOKVBI6dqPcgf0+4cuE
tQ6Hy1KZmZ0v2Fak81u12wRp01M3FO1Mb2BbVhHug4hX4oWZiLiOa9288rOboBu+CikcYbFvv3JD
RHsqtbDwivtUxKzybhjc9iMNr7mmm9lar7QbjRZiH2oNnjscaDXHuQ9jwwTsTGdjaw8PATw65DBf
MH3Wel7gQoD5kVN595Lvrs1cKCcSHotTxMCXlQcTBhuvGczNaFX7I0fanNHnaHEW5gsiJgINYmst
cC4gNTnJL2muYT/sDItYNwAyMNcmccrl4N/pWJmxuo6+0JKek9EHOSYgXg10rICi2Q4U3XK+aVLv
iZafPvN9LIotAZqNsYkc7S6X5GtBVO7rHMNgELq1hoEaFCOwoDp2H6zuhbhIf5r1MrwMdNQSLh5T
XSTfB68YjNAk3reE7UjocURVsies8rSrkdtE7RpRFpVtM0sbbEqFvpjXzIhFIYq1reQ1zppGizW3
GXGu8XTHNoy2gdYHZxLG8xzQBE9I3Q+vHa9/Ks1qnSKtuMpj9DVuBUO70i9dHzqqxLFL7TooKFF6
JelVOa/9oh3zhm7qmKh7nf7TtAssPLkTLBc9Dk+eFWNWQXPF0VedAy8p7NlZTPJn2s6aiFmyHX/q
t91aLYxNLlhXHLxwJvQnrvQYcOU6ZNlMB5Fo9bmqQs7x2ruuKh9FWpuDJzykVdNeR5n8IC7hCbOT
F2tJoVVRhlayQn49DUr93vLj7sGJhJnkhYEN+YnsTDJ80PM0mO3i7odnKvhAQ/qrUEmCnQRcoNFn
64HsiNlYAsvGrpfn2xzN+02jezTF3G3O4Xqq9DV6T9+Oas2cV13zoZMokrD1FWfYtSA0FXUMiUsN
H11cwGaZCqWpDF0s++Jy/NpELGrJcJ8Bqgy3oVuvjRZQ1IF3b8vyBw3axwxMPLdTJ1k7XunRL5IR
+FF2xVjRIYXCixuCVBumGwLLLbaUnqNHNFzLTncV8p2MovK56YJgK0m7bXvazpoKGFOS/bVqzHQF
9m1jRjLDlCibqwIOugpezSX6tJH1Te62YfsW5tDuZyfEnA3r3JkSqAI1UUVoDelRXq2zy5EIYK69
3sId0fAcYmENti0sASZNR6JSEDibKtG2YsnXQHoSZrAcGnr8BaeFNk8b/AmQLuirYhaGRX2jS9de
IcYrFI7bTsL/nPN6NAtVnHpl0d3UAciu6USj42QwV8XuKz5XasNRTQkaaxG5nJEV1Ip3Osa2kKSW
qdw7s0CKlgFNmCYt6mmVJjhWRw7yBwVbWF2EdYRENMGWXVS1hU/FZXs1ijBclRtbxNUQRnq1gczo
r2THp/jGgbQqNokCLsab/0FWRujGS5ZKVV3VirkosSadNZ3HeyJnqp0mETTklCszIMheAu99CJwy
X+j5x3pIelvsDczwvQCgt8R8rv9oxdpHwhWyeR9UCwgFdmMAGkVNn09KY4tLprdsnqtef+rpPkx8
FfoORr33mBLgINODi1i+/uyZEeomP09ndZp/g0zUCWPzNukUO9Io2XNOI0YafyxJz4mCNeGjuSnR
q3NLcVlbRHD7+iyhvUyllQzaNgy6fiawSVwGdLxmHqpV4K9kHePkw0kDcosSJU8huv4sCb4m5IMU
rWtcKTpdJ4sisGO7KsFBZ5yJEZs0/WOfr8uib75oHmGAYihCs1xRi1n8/4bUUy1d52J4rYLJgzB/
SKz0TqnlEh1VSmYiN4BnRIjqSeHwiTiaQ7JhLnG8DyaUXQVuqFm6LQScj1NY/xqr10rwLbR53wIz
UK/EF7KXXVusBW2lZRA39Vj2kIxFNYsAXK5QHuaupxXXXo59sSR98zsUkzQ+HyTRAT7QjadarRd+
rEu3klBLt6BzuA+6AMMKbWFae8PUoSW3AF8vZl2LTKNrtCfRR9xH+1Z0OXJ7CZtUq32OJUJtIvmu
s0i+S+RP7BPcd6B3qNaRempDDaZiopw2YFOFftrO1CqfRGK/CFO+1ywEi5XKmtOSxUIG72yYRIHy
WDVfHFqGV4NYRIu+q++YRfHOOtjAAjgSCopT5EpBRaOpzG5xDtRnZoGBc875bhIW/idsfyWhQurd
xZsKnHieoLdL2GZmHu088iiqmd8Ha76C/APMqNve6bGPjxA6xtF9r5vrJk8+V+TbTHULO2cNr4Uq
7JKZTrKDIOu0o3oYsVUW9TTwFdshdHOMn8KGqHgpg4judD+lDL/USg1bAVKCm34Q7poupITMLJrd
XoiOQZlro75JJfMaO6jxZKCWEcGSBLelOJyUTm6wp9okOmE9TEzhNHMGrNqha4rYV/Hm5UxsbL3L
Xlv2RjysYs+hWJU1wOWaNbWBcDitjPS5YcO/HFDbRQJxV3UAvKvKySf8tlBuWs4GNgqZBiRJLkEN
yiJeRl6eLHdhRgSmoZmzoMwnwUpK4b5Y1UYseSeUISGTLddorTnxHObVc+w1+QKnbqLK4oZ1mcet
FMBNMgd1BPoCwUGe7kEgDowbiwLKHJC+h/Cp7N7MAFg8XsHeUtcJXhCpYWm22+isBJqwLvP41QmC
Zs5JuhM/4wlPdw7Pi6K41+q+uSqMolqRSbEs0ob6HnPUKWvbzFeIJXQtU11GEGMwUmuCJrVTfI9s
LUGgrQfajVc1kBjB0dhSOcAl0PKYdpOoY1rGRA7QAuI0VlG5DPTN+i64x3yYc1fpfJTLrTTqg3d8
4CjqM+wYsa4tiefDMYVipc80Z5IZOdyJkfOX+P7KV6N6JgbS69CjOXaVkao8BrX34FR5r7crIau0
VVx4N/Db9DkE7gD5olg8RJYczclOkvGQY77sGmoNBEK3c8JLMe/ssHFwFoe5Mo+i3FtpiPZzNctR
bKKxFHLAuc57VP0PhiQNdOSde4WgrvmO4pnkGIo4JZoVE7ueTpXB5EeyJTvBRh2gkFlmeKkrcrMA
7+4uecPWQM+AK1X2sEvHbvpKwsythD7RbtCsk0XhAIBPyjEErdB6YHTHXe0ux8ECiaMd5Lgw+NAW
pIbRw1Ht2OgRme3Y3/j2Z5dISe8Bu3HwyfQUL7cCSSWGpnbTYHIzVcD0ICMMTmgLWn1XO1m/0CgC
+gBmR26SdICX8aQkZMfWe+J6dHKIp+oYMOcmOBmbQr5RIQTMkeO8ZGa6bFteDl3Q8EHyEA9ZfUl4
gfW1KZucuAso4wRHtpiSrLoSq4mQiVjG8X3NPhxNqpFUmo68W8FItqkYyzPH9AjzbPDgQRMdzFyn
/zwyMWjTGA+DWJuwDmFzErbqqgtDS5e1F8ezchC+SCAQtFeSu0pyNLutE2PGa7uGhx7QFpW/JGNG
IP0i/kE+78rHJzjz0tJWXWoYSx6kiaOixEmxZdbl+1DMzFmAJsUcQ7p2/8hD75IXrluQU4fSOfSf
9ATKqyTe6FV41fbg2rXbXQa+NCd8iV4dnBOX/4SqsNsUpvdxMLYKgcOwOqAMRxY5ORpKJpz4V6Ek
f3MFggmDqIfyZzkSJnsEBsBZDsDAcnWWQ3EavRsoJB08paAPorrVoG1XUvuoyBIJMyxyZG0kqwDc
/dIJHfMSEYctJ4aA+lOSpmBSYxyh1+vPEUI3KIzEYnk9UwJRejeVq2zLEfeT2UkdFkU4IkmIw1Wx
7rFVpMuPkZc6z6v8Hup0O/Nj497iOKBxIonbahG7pjONElDNvo+w9y9z6E68fdg/SB/KLn0c8KDB
80V40stO5uw7Cmij7Y45bFB97LnOPSDqQg2sOw4OFE947YSjOKAawkWKtapgWe7lIOLS4t7A1iYS
b6jyaUAt7LpYg2cknU9pNJMNnSCl5nuDdjoXNd6EeowDTD3JFsZA1UzTinmhRB92bxVBQCimZa+c
ZaKHDsm5VRh7tpuWO9bz7h8DYQ965GzcDhlEJdxhtTImCXPlaZbH2FX2jxiFNXOKjk+tgTEfW487
7zXcEwQZBp5T75zVpUvyOceGzTXLNsTk8WqLFPZKPs4U0RHJC+pdzxYDsPFOb8fdof+8y5AXcpch
NCQvGWqCCc5g6RhhuNEGjit56jwlirB29MBfKqxJehPfR+gT5tIuvT7yBO6vcV+tpGWfK9D69RCc
YY3Gc8wgp2ogC8sqH2d3gFPMGAQojnT7ysOjUsbnSNRp/rQkuFaa6yzyQYV5qeBeRj0FMNehjKuH
ieVUNh589Ieh6nZfAcjZ97EAIHBZ5Mvg3XMVlgRBbulkCoDVYzya24yLnBx+qKV6hm9HVIY3taTV
OJp3EMN8974JaahamIpA/5iTMwjrOCt53dQU7pWBrcxfWoi9MxCzRPI2kN4ooHISupdRffTG99S1
2pqDeVfAUA9eB0117EAjeSkh/hiikobLf8P8lU1NRaSXyUAodM16fWsB4+2tdV+6/3Jf09u9kd1b
W1T+0g8XoxKjruFqbnAUkTW0WG8vJvKaHveMkqhgEfq0oanFPOrJqADwXMtZ/oETie05BXacsK+A
gryChoeS2KVkDvCWU/cxTT+EvFrXhh8m1yMTGqj5PvPC8EYHKSPciQCr3gN9wpGh9czENmRP2KiU
k4ERAov7vnJZIbS1ERaU145qQKIcszokvyqmlRn0l2ZC4dRib+RLanhfVTL2B8NN5jj+Nzr3z2Ij
mktJzjx4uVCN2HJqXnj6sWKcONNKqNWPvTZHEuDi/kGkBJJ9Vve20VZRSNdAS6ntVY36x43YNl21
ILskkOZMR+FzCodXyVfpiKK0uXAjdzQLY6/zIT+J/qeBcFvyMZIZ1BEUKsQPBLrZrGqVuHMx0zeq
nz3JBU5DriekV77CwYbgm3shK8xLYAhkBUUj3ZBW5NpZ4bNMjrY6jTLumIOpbMSxv5h0zrWFS/8j
IErk0jPn1K3MTfI1WsMAhSnpSkC5VRZR5EBoSwNzJWpY9mBqZy1kltIZwA+yY2QtJMaLT5FG2Iqg
mfdqHg3rFDDarjK8WnOCnbHXDcoF9KwRiy6eQydxrzrYvpeKkeByLUfCNcjhV7YK6TLsuUwsxRC+
SrF5pTrKwjfa7tpIWATTvurWMAXxw1e1jdjm6XPnhe7EvGOXSLYQDXwU3N6SrqWGMxVKCVPOHn2n
C68FupSw2lTmPepnTx3Y6IEW01iWH2RMcSgdg8/ITpZGFpkzWG1EgzTq8Cm2UJ4Tpv1NyWRcwWIm
E3qUHv50WDxaRvVFiqQW7BMorO0jEcP4Il6pTnxbj/8W6A2u8rsfJEyotSJX0dzMUtxGTbximS/G
ACJIt1/sagR5riF3+EDxN3d/B1diEKM+8fZ/UDQEw9bJhls6OqgE9LPwUiUja1KjZZsMhUxJqvk1
XR0SZDzN6u7LrsCUTILm1pGX6JqPagB/IKER7ZkG2WeuMcCZjUhdS/M1od+iLYYBhu8ZWOpAJQUL
BH0t72TyoWyv4A7Ft2JsuMtMV/CqMPtry2qtSYQ3luhVOjLqnAR0oXjNBazdLKMsL7H9T8jCI75B
Tgv1nnoTVrWziXKmfl078H49WZ27qYMcige7qUiXRaARmmtx9PmKKyJFNMDCe/jn6YT8D9Ie1JKG
t4Nqr8HNQsoCzK+0b7nb4JMFk0aTKndWojon9d7ScJoT55GD8CU0K4ntEIavoQdggb3xbI5BOqbc
qNeOW38oBTdbd41OH1PqiBdU2nmVkS1j1gNQXlpENs+smDvqQCsXIAdrKTg03jBzOh0tOInIXqLc
BLrYXippOoswnLsKlGKHMVWcEWPMD1KP0Juuba8MC1IpzeliDmGUQBx9eAbiLaaQ/aKF2KdLMzJ9
W3OBZd7oZn+yOP/gAosAVNNVFddZTRWRxb7bKMJCkh29FNMljIIppW8xVaUkuBTlOLjWWpkE8SB8
LZjHKGYiKAMmGWy0/kPb0kT/Wm6EjZRzUEoSRCT0Wr6BJv7FJcqjEvatP+ruEi1dRcWrmsoPDsZm
oQPywYFaYvilzEq3kKatSQMPrpd8JUZY9dRxHLw6LOVqGONjF8lUp5oi3DZBa0viXZQAvXvAhxju
mdWiKTpjrUNWG43BcWVTJIBu+lVghtmkpKAH6kzlv9gFJeuHu8Br17QwQ1VFS7G00an8zY6cCVDp
xb5LoY0l+Vp1tVsEeBOdw4etSVqyLuNLghquXdZAMKx8dEJT6WhCyGP1aeG3Zx/Vwvdtq9vSToI1
l+YCfN0YTdifTwlV+cmVqriiWLJkKNYPzxsZouCkRIMtQzwZp3LuIjbMRH0pk1WXuDkKmbJ96dzi
Lq/M4qnSX7BEqq4NvSwWVYKww3TiK52sYbtzGmFBntOnJDeu4qTvrk1I3LMiZKvXityiwJblSedg
r6MnmXaJpQ/ERhqgkww/vkXTFmToxfFC5kzxydG712bYCL3Z3WUZMXldpC5J19JRy0L1FyvgndCA
GAGy74Mm4RdBJ2/3aP7PUS1T/vrf/PtLmvWYX3jVu3/99QFyRxr/9/h3fvszx3/j17X/UqRl+q36
0z+1eE1vtvFr+f4PHY3Mbz9cnb2ttkf/Mtv5+9/Vr0V//1rWUfXnP93fByXbONDOwv4h/WGIv/WH
dnf7hwP98rck/rKh/yDx313U7n7+bIxoS6xB/fX13/9SpQtdNrH4563afVi7ojRxDz8WSCbQsNMW
dRV/wPHDRMdT4M3z/KPH8Od3+P1p72fNzx/n0R28pHVSjd+S66fJ2yQFWWWtO7I5+INn8G6E35+B
Yl1olPqGOK4nb2/esghYMBWVBIX9zWMh/P/l5rdfR7sdv6wK/6V6e/OAv6PD9t+5/Xdj/H77qnah
qMwkjZJm9+Eu3z4F3bqQJV1iZ1P3P98/7//9KfDuDvbvyJgagdfEflq+m03/g/dAITGDZyDrooVq
hA8Dvn0Ipn7Bk1YUWZT3D4Gt6cymgnjyTNDVC8657JTW4SFwyHz7ECRNvpANkjnYfM/t9hVJlVi7
TnsTVLJWmOmaYfz0TWCeXciKqFoAAud2/4ausHqddPuKeWFZJk4cFC67D47qR1+/qF1oqmFit3Ju
d4+bLoDJaXevXuAwI48F8s+/fImtctwGdQ2cig9P58xWAEvbX9MJy6B6QSFAkT2uAePnXTlgybwh
xKCgs909A3H/1M9oL9C48FNngnGB45GOi81hGXz/HkjWhS4RK8CSs39KZzcTJHHM+zjpfZDNC3iL
pN0oPM+3y4DJHIBYz1FS2c+Bs1sNWL5P3gqoew12QuKH9jf5bg4Y1Avkm+CJdXZvgEkf58TvnooY
Ny1U4N9LwndTwNAugMP1EZHevwBn9xAktrC/eS54V1b+XhhTE+oq37FJltru864wxgRNVcdINEK8
dp+zexHAesYAtZPWAVW8kOgTq9QF+6fwbkswLYpGfMZGG7j95+xWQ3Rkp9ZGuyWfV0Icq6y3qyF7
4YWG+cU433aTYP/undGOKNO/OnVBIFAQvI3mEweg71P97VNgQdD5iUbxvJ8D++d9Rk9BUg1p/37+
59WRql6APhJb/33ff/cqwHq90DFDpEO3333P6P6x7lJORgrEC5X5ruC6+NNZQGVgcDTUTEx2znQp
AKQ/tTBic6QytGgnHG7y3eYIVEBdAGQGer/7nN1ZkeOreepcUIxx2VMwCH33Epgat2/wCqiEbo2f
87t9bLz2SN4JS4F8AR6mawZZc7sPa8vbBdFSwBSRCUmHXUE8uwWR13SMTDutNjBYECSgU/MPABNZ
vNBojZkiGOr4ObvNka1RPvUpgJuQoEeRyKz/fpdHc8Fk2wBIBmPevxFnByOzNVgnvxFYApsUAKz/
+6fw7o0YOwkGRwqWzf3Pz26LlCyOtCe+EYp4YZnMdVN7d/uWBLIi4XpM4O/uc3bLoixyrD/19oEQ
x21Be7cnGjqVgQS+RoLm7rN/zmdUH4348cl7onIBZ8xSZWm/2v3QRBCZA5wWJQJFd5+z2xTwIhpb
2adtCvIF4BjHYuOAD7G+vl0OWQh0kYabcphtZzQJWAeVk3Fk60IZ2SDwBn+6G0iSziFBg72gneme
yPS19jPzhPoIIJkZYCGC3U/1H6tEpgdF9FhKj5/zexVYEE49Kqg6rVVLAjI/IETvXgWLhtvYTqPt
sHvpzuhVUBTxAG3+55NA0Wiagp2JEAh2H+7y7UrASUlRFbD2sy0JZEkTT50EY2sZJpDxGz72bm8E
QAOfYveVD9jKGb4KtAFO3BUokhXdoG10OAmMj/XtXBg7S8aY5PCdiXJ2T0GhRDh5c5AAzhVTpQT4
6eYA40QBY+MkcYCcWTbZjM9oXYDPZjKBT6sQjAu2f02ygM53n3e1siTySsBDkHXl/Kpk2dRPvn+O
QnQPSS7Zd5J/eBesC84Q4xQ41y4rmPLIgj1tFtBYUDgNamOs0fh5tyIYgKksmrJ4qBDOD0jiKZzc
ZlXgnCDMopd8mAs/vAv6Bb6KPCjz7MATGbLMyeAJ7RMFyByLj30hyLR6uy8YtJegVUsG+Mn3WXJm
KyLewvtl6j+vlFSANDYGvmNl/xTe1Qi8IWwcIz3l+8twdvsChd6pJ0fqRQRXPIgDgjTChW/nggXm
zKsgwrH/7Smd2VxAf3TqG6GCIigm7XXlAKC/nws7UJUK4tDmP6figDr21ElAv9m0IN8cXvcdZvx2
EhjGhamY5gi27ifB2ZVIsGnlU8/PNJkUMBQewu+Y8dunAIQ07o77ELUzKxEBgA/n2RMWRJX+yihz
fI+jQrzRebxIQA4r5dlRTw4heifVRmN3DbgU/cjPK2TDvNB5A0z1O1Xz/J4CJ9r9m/mfTwLOjFCy
6S7xKHafd7WBKcLDU9DXiIcKcr/2nNGCSALiGEp40lyAdaAz10lO/N5wPt4VwQ/owwInWufKx2Mj
k08+LcBAASWU9T9gpnJeotU40tfFw2P6+xXS35gwv4l6pqS9fN1pfvzX8o1w6C//wHc9zI8DHHQu
o5JhFLMc/cGHPnvdD/27JOjXI8baDhx488PvYMHu9xz++uEGf/zVR7/r+119/49L/7XYFi9ev/tB
f7jMUW/173/932j7vI23R1qUnWji9yv597+OrvPNW/AXA5fhu3FHYcPJ4xb+kCbHA+9I46cPHG6T
clt+v8SdIGXHxD515Ok28r+RR3Gc0bonOJ88dhqlxfZr+vaq9xKC00dOkteXyn+pq6PBd5zcUwe3
X6Ntuy1e346857uePPJBXfVL+u2XaRrV8fPxYx/bOd9/6/hW/Weze85T978ez8I9V/vU60cJSZ7v
8cgjJ/H0a17yxH3/+zi76b0nVJ56yauvW+9oAh44eiePG0V+kvrHb+SeCXvy0MlXf/tuFdlTyk4e
OW2Pv7w9SenUYa9+XJv2jJeTB2aA+iXsj+bFnld26tDXKa6sPzzmPTnj1LHXWz85Wj0OCsrTxy2I
EUy+vn0cB0LF6UOX5fbFq8tX3JaPx981608e33/xfHd7LKrdt4BPH5q9oEyro5kt7xurp49dlj7/
y7KjtenQsfsnRk/r4v3QYxvs5KHTpHq3hhyaKqeOfPP6XGzfVU8QjsZ+xelDN9vjfevAlTh94PaX
5TbOSs8/3tYPnLR/YvzL16J8PVqpDv2Lf2Lw9WvnvxxtY4e2wD8x+Oe0CL9/ebvzwZ7Lf/LQaVF5
v0y3RcpOefxy7iH9f+YX2Nvw/bu/x8pPHX7j+cdPfE9uP3nYMKIiOT7VwJsfce2Thy5e3fe+BTuo
+NSBb1+xhemjZvvumCDvodhTh78n2/z1lxUG9e/2tr33xKnDf0jrP5iIBz7eP/MLfpyIB7n4qcM/
8PRfy/L1qKQ4UGdOH7s7PlUeCAinjvux2nrfJ/S4phzg6lOHfXwtYna2o5H3QPDJI/ucbN5N7wPI
eurQn7bsO4mL7/fxde+o8ScP/lpWvzz+7OL32OjJ4/vlS5qU/vG17xHHk8fuUyxH3KOnskfx/nzk
nyFNv/FXfsSfvtvA/OyvHYNr4594iV63xa//DwAA//8=</cx:binary>
              </cx:geoCache>
            </cx:geography>
          </cx:layoutPr>
          <cx:valueColors>
            <cx:minColor>
              <a:schemeClr val="accent1">
                <a:lumMod val="20000"/>
                <a:lumOff val="80000"/>
              </a:schemeClr>
            </cx:minColor>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38100</xdr:colOff>
      <xdr:row>13</xdr:row>
      <xdr:rowOff>79375</xdr:rowOff>
    </xdr:from>
    <xdr:to>
      <xdr:col>5</xdr:col>
      <xdr:colOff>0</xdr:colOff>
      <xdr:row>40</xdr:row>
      <xdr:rowOff>25400</xdr:rowOff>
    </xdr:to>
    <xdr:sp macro="" textlink="">
      <xdr:nvSpPr>
        <xdr:cNvPr id="7" name="Rectangle: Rounded Corners 6">
          <a:extLst>
            <a:ext uri="{FF2B5EF4-FFF2-40B4-BE49-F238E27FC236}">
              <a16:creationId xmlns:a16="http://schemas.microsoft.com/office/drawing/2014/main" id="{6A381126-8702-C5D9-5D23-5384D7E0B19C}"/>
            </a:ext>
          </a:extLst>
        </xdr:cNvPr>
        <xdr:cNvSpPr/>
      </xdr:nvSpPr>
      <xdr:spPr>
        <a:xfrm>
          <a:off x="38100" y="2390775"/>
          <a:ext cx="3009900" cy="47466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Setting</a:t>
          </a:r>
        </a:p>
      </xdr:txBody>
    </xdr:sp>
    <xdr:clientData/>
  </xdr:twoCellAnchor>
  <xdr:twoCellAnchor>
    <xdr:from>
      <xdr:col>5</xdr:col>
      <xdr:colOff>76199</xdr:colOff>
      <xdr:row>6</xdr:row>
      <xdr:rowOff>19050</xdr:rowOff>
    </xdr:from>
    <xdr:to>
      <xdr:col>17</xdr:col>
      <xdr:colOff>495300</xdr:colOff>
      <xdr:row>19</xdr:row>
      <xdr:rowOff>104775</xdr:rowOff>
    </xdr:to>
    <xdr:sp macro="" textlink="">
      <xdr:nvSpPr>
        <xdr:cNvPr id="8" name="Rectangle: Rounded Corners 7">
          <a:extLst>
            <a:ext uri="{FF2B5EF4-FFF2-40B4-BE49-F238E27FC236}">
              <a16:creationId xmlns:a16="http://schemas.microsoft.com/office/drawing/2014/main" id="{7555C153-C49A-3504-1ECD-564EFD2A5E80}"/>
            </a:ext>
          </a:extLst>
        </xdr:cNvPr>
        <xdr:cNvSpPr/>
      </xdr:nvSpPr>
      <xdr:spPr>
        <a:xfrm>
          <a:off x="3124199" y="1047750"/>
          <a:ext cx="7734301" cy="231457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in USD</a:t>
          </a:r>
        </a:p>
        <a:p>
          <a:pPr algn="l"/>
          <a:endParaRPr lang="en-US" sz="1100"/>
        </a:p>
      </xdr:txBody>
    </xdr:sp>
    <xdr:clientData/>
  </xdr:twoCellAnchor>
  <xdr:twoCellAnchor>
    <xdr:from>
      <xdr:col>5</xdr:col>
      <xdr:colOff>47624</xdr:colOff>
      <xdr:row>20</xdr:row>
      <xdr:rowOff>114300</xdr:rowOff>
    </xdr:from>
    <xdr:to>
      <xdr:col>11</xdr:col>
      <xdr:colOff>276225</xdr:colOff>
      <xdr:row>40</xdr:row>
      <xdr:rowOff>0</xdr:rowOff>
    </xdr:to>
    <xdr:sp macro="" textlink="">
      <xdr:nvSpPr>
        <xdr:cNvPr id="9" name="Rectangle: Rounded Corners 8">
          <a:extLst>
            <a:ext uri="{FF2B5EF4-FFF2-40B4-BE49-F238E27FC236}">
              <a16:creationId xmlns:a16="http://schemas.microsoft.com/office/drawing/2014/main" id="{B3006272-8345-1451-BDED-56A11CAA2249}"/>
            </a:ext>
          </a:extLst>
        </xdr:cNvPr>
        <xdr:cNvSpPr/>
      </xdr:nvSpPr>
      <xdr:spPr>
        <a:xfrm>
          <a:off x="3095624" y="3670300"/>
          <a:ext cx="3886201" cy="344170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by Region</a:t>
          </a:r>
        </a:p>
        <a:p>
          <a:pPr algn="l"/>
          <a:endParaRPr lang="en-US" sz="1100"/>
        </a:p>
      </xdr:txBody>
    </xdr:sp>
    <xdr:clientData/>
  </xdr:twoCellAnchor>
  <xdr:twoCellAnchor>
    <xdr:from>
      <xdr:col>11</xdr:col>
      <xdr:colOff>396874</xdr:colOff>
      <xdr:row>20</xdr:row>
      <xdr:rowOff>158750</xdr:rowOff>
    </xdr:from>
    <xdr:to>
      <xdr:col>18</xdr:col>
      <xdr:colOff>15875</xdr:colOff>
      <xdr:row>39</xdr:row>
      <xdr:rowOff>165100</xdr:rowOff>
    </xdr:to>
    <xdr:sp macro="" textlink="">
      <xdr:nvSpPr>
        <xdr:cNvPr id="10" name="Rectangle: Rounded Corners 9">
          <a:extLst>
            <a:ext uri="{FF2B5EF4-FFF2-40B4-BE49-F238E27FC236}">
              <a16:creationId xmlns:a16="http://schemas.microsoft.com/office/drawing/2014/main" id="{2942A2B0-300E-C699-EDF0-F3B33F3B93A4}"/>
            </a:ext>
          </a:extLst>
        </xdr:cNvPr>
        <xdr:cNvSpPr/>
      </xdr:nvSpPr>
      <xdr:spPr>
        <a:xfrm>
          <a:off x="7102474" y="3714750"/>
          <a:ext cx="3886201" cy="338455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Methods</a:t>
          </a:r>
        </a:p>
        <a:p>
          <a:pPr algn="l"/>
          <a:endParaRPr lang="en-US" sz="1100"/>
        </a:p>
      </xdr:txBody>
    </xdr:sp>
    <xdr:clientData/>
  </xdr:twoCellAnchor>
  <xdr:twoCellAnchor>
    <xdr:from>
      <xdr:col>18</xdr:col>
      <xdr:colOff>142874</xdr:colOff>
      <xdr:row>6</xdr:row>
      <xdr:rowOff>123825</xdr:rowOff>
    </xdr:from>
    <xdr:to>
      <xdr:col>25</xdr:col>
      <xdr:colOff>469899</xdr:colOff>
      <xdr:row>39</xdr:row>
      <xdr:rowOff>114300</xdr:rowOff>
    </xdr:to>
    <xdr:sp macro="" textlink="">
      <xdr:nvSpPr>
        <xdr:cNvPr id="11" name="Rectangle: Rounded Corners 10">
          <a:extLst>
            <a:ext uri="{FF2B5EF4-FFF2-40B4-BE49-F238E27FC236}">
              <a16:creationId xmlns:a16="http://schemas.microsoft.com/office/drawing/2014/main" id="{DD87B714-4C2A-C155-6D13-57306F7DE001}"/>
            </a:ext>
          </a:extLst>
        </xdr:cNvPr>
        <xdr:cNvSpPr/>
      </xdr:nvSpPr>
      <xdr:spPr>
        <a:xfrm>
          <a:off x="11115674" y="1190625"/>
          <a:ext cx="4594225" cy="585787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by retailers</a:t>
          </a:r>
          <a:endParaRPr lang="en-US" sz="1400"/>
        </a:p>
      </xdr:txBody>
    </xdr:sp>
    <xdr:clientData/>
  </xdr:twoCellAnchor>
  <xdr:twoCellAnchor>
    <xdr:from>
      <xdr:col>1</xdr:col>
      <xdr:colOff>317500</xdr:colOff>
      <xdr:row>6</xdr:row>
      <xdr:rowOff>101601</xdr:rowOff>
    </xdr:from>
    <xdr:to>
      <xdr:col>4</xdr:col>
      <xdr:colOff>400050</xdr:colOff>
      <xdr:row>12</xdr:row>
      <xdr:rowOff>1</xdr:rowOff>
    </xdr:to>
    <xdr:sp macro="" textlink="">
      <xdr:nvSpPr>
        <xdr:cNvPr id="12" name="Rectangle: Rounded Corners 11">
          <a:extLst>
            <a:ext uri="{FF2B5EF4-FFF2-40B4-BE49-F238E27FC236}">
              <a16:creationId xmlns:a16="http://schemas.microsoft.com/office/drawing/2014/main" id="{37BD48AF-0C0E-8667-B406-B971DAD9E2BF}"/>
            </a:ext>
          </a:extLst>
        </xdr:cNvPr>
        <xdr:cNvSpPr/>
      </xdr:nvSpPr>
      <xdr:spPr>
        <a:xfrm>
          <a:off x="927100" y="1168401"/>
          <a:ext cx="1911350" cy="965200"/>
        </a:xfrm>
        <a:prstGeom prst="roundRect">
          <a:avLst/>
        </a:prstGeom>
        <a:solidFill>
          <a:schemeClr val="bg1">
            <a:lumMod val="65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FF0000"/>
              </a:solidFill>
            </a:rPr>
            <a:t>Note:</a:t>
          </a:r>
        </a:p>
        <a:p>
          <a:pPr algn="l"/>
          <a:endParaRPr lang="en-US" sz="1600" b="1"/>
        </a:p>
        <a:p>
          <a:pPr algn="l"/>
          <a:r>
            <a:rPr lang="en-US" sz="1100"/>
            <a:t>Last</a:t>
          </a:r>
          <a:r>
            <a:rPr lang="en-US" sz="1100" baseline="0"/>
            <a:t> Updated: 31/1/2024</a:t>
          </a:r>
          <a:endParaRPr lang="en-US" sz="1100"/>
        </a:p>
      </xdr:txBody>
    </xdr:sp>
    <xdr:clientData/>
  </xdr:twoCellAnchor>
  <xdr:twoCellAnchor>
    <xdr:from>
      <xdr:col>0</xdr:col>
      <xdr:colOff>101600</xdr:colOff>
      <xdr:row>6</xdr:row>
      <xdr:rowOff>88900</xdr:rowOff>
    </xdr:from>
    <xdr:to>
      <xdr:col>1</xdr:col>
      <xdr:colOff>279400</xdr:colOff>
      <xdr:row>11</xdr:row>
      <xdr:rowOff>152401</xdr:rowOff>
    </xdr:to>
    <xdr:sp macro="" textlink="">
      <xdr:nvSpPr>
        <xdr:cNvPr id="13" name="Rectangle: Rounded Corners 12">
          <a:extLst>
            <a:ext uri="{FF2B5EF4-FFF2-40B4-BE49-F238E27FC236}">
              <a16:creationId xmlns:a16="http://schemas.microsoft.com/office/drawing/2014/main" id="{0E88EDCC-A805-D671-8F15-43C2F8BACFE7}"/>
            </a:ext>
          </a:extLst>
        </xdr:cNvPr>
        <xdr:cNvSpPr/>
      </xdr:nvSpPr>
      <xdr:spPr>
        <a:xfrm>
          <a:off x="101600" y="1155700"/>
          <a:ext cx="787400" cy="952501"/>
        </a:xfrm>
        <a:prstGeom prst="roundRect">
          <a:avLst/>
        </a:prstGeom>
        <a:solidFill>
          <a:schemeClr val="bg1">
            <a:lumMod val="65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164499</xdr:colOff>
      <xdr:row>7</xdr:row>
      <xdr:rowOff>24799</xdr:rowOff>
    </xdr:from>
    <xdr:to>
      <xdr:col>1</xdr:col>
      <xdr:colOff>241902</xdr:colOff>
      <xdr:row>11</xdr:row>
      <xdr:rowOff>602</xdr:rowOff>
    </xdr:to>
    <xdr:pic>
      <xdr:nvPicPr>
        <xdr:cNvPr id="15" name="Graphic 14" descr="Stopwatch with solid fill">
          <a:extLst>
            <a:ext uri="{FF2B5EF4-FFF2-40B4-BE49-F238E27FC236}">
              <a16:creationId xmlns:a16="http://schemas.microsoft.com/office/drawing/2014/main" id="{6C4862AB-DB76-5F09-4E8B-84C98C6145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4499" y="1269399"/>
          <a:ext cx="687003" cy="687003"/>
        </a:xfrm>
        <a:prstGeom prst="rect">
          <a:avLst/>
        </a:prstGeom>
      </xdr:spPr>
    </xdr:pic>
    <xdr:clientData/>
  </xdr:twoCellAnchor>
  <xdr:twoCellAnchor>
    <xdr:from>
      <xdr:col>5</xdr:col>
      <xdr:colOff>114298</xdr:colOff>
      <xdr:row>9</xdr:row>
      <xdr:rowOff>0</xdr:rowOff>
    </xdr:from>
    <xdr:to>
      <xdr:col>17</xdr:col>
      <xdr:colOff>431799</xdr:colOff>
      <xdr:row>19</xdr:row>
      <xdr:rowOff>165100</xdr:rowOff>
    </xdr:to>
    <xdr:graphicFrame macro="">
      <xdr:nvGraphicFramePr>
        <xdr:cNvPr id="16" name="Chart 15">
          <a:extLst>
            <a:ext uri="{FF2B5EF4-FFF2-40B4-BE49-F238E27FC236}">
              <a16:creationId xmlns:a16="http://schemas.microsoft.com/office/drawing/2014/main" id="{377B1263-F37B-49FE-9444-EF70D3EBC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149224</xdr:colOff>
      <xdr:row>23</xdr:row>
      <xdr:rowOff>50800</xdr:rowOff>
    </xdr:from>
    <xdr:to>
      <xdr:col>11</xdr:col>
      <xdr:colOff>190500</xdr:colOff>
      <xdr:row>40</xdr:row>
      <xdr:rowOff>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94465D5-5B0B-4CFA-8A51-0A926E2F4A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97224" y="4081780"/>
              <a:ext cx="3698876" cy="2928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384174</xdr:colOff>
      <xdr:row>25</xdr:row>
      <xdr:rowOff>44450</xdr:rowOff>
    </xdr:from>
    <xdr:to>
      <xdr:col>18</xdr:col>
      <xdr:colOff>0</xdr:colOff>
      <xdr:row>39</xdr:row>
      <xdr:rowOff>139700</xdr:rowOff>
    </xdr:to>
    <xdr:graphicFrame macro="">
      <xdr:nvGraphicFramePr>
        <xdr:cNvPr id="18" name="Chart 17">
          <a:extLst>
            <a:ext uri="{FF2B5EF4-FFF2-40B4-BE49-F238E27FC236}">
              <a16:creationId xmlns:a16="http://schemas.microsoft.com/office/drawing/2014/main" id="{6A5321E7-9E80-469A-B6EC-A5B5CAAEE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130175</xdr:colOff>
      <xdr:row>9</xdr:row>
      <xdr:rowOff>111124</xdr:rowOff>
    </xdr:from>
    <xdr:to>
      <xdr:col>25</xdr:col>
      <xdr:colOff>431800</xdr:colOff>
      <xdr:row>39</xdr:row>
      <xdr:rowOff>152399</xdr:rowOff>
    </xdr:to>
    <xdr:graphicFrame macro="">
      <xdr:nvGraphicFramePr>
        <xdr:cNvPr id="19" name="Chart 18">
          <a:extLst>
            <a:ext uri="{FF2B5EF4-FFF2-40B4-BE49-F238E27FC236}">
              <a16:creationId xmlns:a16="http://schemas.microsoft.com/office/drawing/2014/main" id="{4A8B6C6E-FCC4-4D4A-AC29-3E0A0E9B6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63500</xdr:colOff>
      <xdr:row>29</xdr:row>
      <xdr:rowOff>93981</xdr:rowOff>
    </xdr:from>
    <xdr:to>
      <xdr:col>4</xdr:col>
      <xdr:colOff>596900</xdr:colOff>
      <xdr:row>37</xdr:row>
      <xdr:rowOff>25401</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2C33736B-2F7B-827C-C663-AF660C2E82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500" y="5250181"/>
              <a:ext cx="2971800" cy="1353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16</xdr:row>
      <xdr:rowOff>165100</xdr:rowOff>
    </xdr:from>
    <xdr:to>
      <xdr:col>4</xdr:col>
      <xdr:colOff>558800</xdr:colOff>
      <xdr:row>20</xdr:row>
      <xdr:rowOff>177799</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A030EDB8-3B63-466C-59BF-47FD052D861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63500" y="3009900"/>
              <a:ext cx="2933700" cy="723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21</xdr:row>
      <xdr:rowOff>78740</xdr:rowOff>
    </xdr:from>
    <xdr:to>
      <xdr:col>4</xdr:col>
      <xdr:colOff>584200</xdr:colOff>
      <xdr:row>29</xdr:row>
      <xdr:rowOff>50800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627E8E43-869E-04BA-1738-C3B91C27CE8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6200" y="3812540"/>
              <a:ext cx="29464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xdr:row>
      <xdr:rowOff>106680</xdr:rowOff>
    </xdr:from>
    <xdr:to>
      <xdr:col>10</xdr:col>
      <xdr:colOff>662940</xdr:colOff>
      <xdr:row>22</xdr:row>
      <xdr:rowOff>129540</xdr:rowOff>
    </xdr:to>
    <xdr:graphicFrame macro="">
      <xdr:nvGraphicFramePr>
        <xdr:cNvPr id="2" name="Chart 1">
          <a:extLst>
            <a:ext uri="{FF2B5EF4-FFF2-40B4-BE49-F238E27FC236}">
              <a16:creationId xmlns:a16="http://schemas.microsoft.com/office/drawing/2014/main" id="{17FAE3C0-3717-01A0-4584-154F41CEE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11</xdr:col>
      <xdr:colOff>228600</xdr:colOff>
      <xdr:row>22</xdr:row>
      <xdr:rowOff>30480</xdr:rowOff>
    </xdr:to>
    <xdr:graphicFrame macro="">
      <xdr:nvGraphicFramePr>
        <xdr:cNvPr id="2" name="Chart 1">
          <a:extLst>
            <a:ext uri="{FF2B5EF4-FFF2-40B4-BE49-F238E27FC236}">
              <a16:creationId xmlns:a16="http://schemas.microsoft.com/office/drawing/2014/main" id="{3F283962-6019-C28B-2F57-A2D9A62BB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594360</xdr:colOff>
      <xdr:row>3</xdr:row>
      <xdr:rowOff>171450</xdr:rowOff>
    </xdr:from>
    <xdr:to>
      <xdr:col>14</xdr:col>
      <xdr:colOff>289560</xdr:colOff>
      <xdr:row>19</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07229A-494D-9608-402B-B9D5AE809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9280" y="6972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1059180</xdr:colOff>
      <xdr:row>1</xdr:row>
      <xdr:rowOff>167640</xdr:rowOff>
    </xdr:from>
    <xdr:to>
      <xdr:col>11</xdr:col>
      <xdr:colOff>350520</xdr:colOff>
      <xdr:row>18</xdr:row>
      <xdr:rowOff>15240</xdr:rowOff>
    </xdr:to>
    <xdr:graphicFrame macro="">
      <xdr:nvGraphicFramePr>
        <xdr:cNvPr id="3" name="Chart 2">
          <a:extLst>
            <a:ext uri="{FF2B5EF4-FFF2-40B4-BE49-F238E27FC236}">
              <a16:creationId xmlns:a16="http://schemas.microsoft.com/office/drawing/2014/main" id="{BA930C4A-8376-FBFB-EF6C-41E5481DB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eem" refreshedDate="45327.522987962962" createdVersion="8" refreshedVersion="8" minRefreshableVersion="3" recordCount="9648" xr:uid="{EC945B72-A0DB-472A-9BF0-4E6356BA75CE}">
  <cacheSource type="worksheet">
    <worksheetSource name="salea_trend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8632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9C982E-7F63-4DDE-A6D8-9703B11839E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formats count="1">
    <format dxfId="2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9E66C3-584C-465D-83CC-A072F6B2E6B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formats count="1">
    <format dxfId="22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DE4268-7442-4BF7-97B3-B8677E2EB0E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194AB-1E31-4822-8D41-16CDA9C5CE4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formats count="2">
    <format dxfId="220">
      <pivotArea grandRow="1" outline="0" collapsedLevelsAreSubtotals="1" fieldPosition="0"/>
    </format>
    <format dxfId="221">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763CA5-8E74-4E26-96B4-4DD1BFB4D428}" sourceName="Region">
  <pivotTables>
    <pivotTable tabId="6" name="PivotTable1"/>
    <pivotTable tabId="3" name="PivotTable1"/>
    <pivotTable tabId="4" name="PivotTable2"/>
    <pivotTable tabId="5" name="PivotTable3"/>
  </pivotTables>
  <data>
    <tabular pivotCacheId="18863216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451909F-2B1E-4D8D-9EEE-8A23EA256503}" sourceName="Years (Invoice Date)">
  <pivotTables>
    <pivotTable tabId="6" name="PivotTable1"/>
    <pivotTable tabId="3" name="PivotTable1"/>
    <pivotTable tabId="4" name="PivotTable2"/>
    <pivotTable tabId="5" name="PivotTable3"/>
  </pivotTables>
  <data>
    <tabular pivotCacheId="18863216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CAC879C-B90F-4C46-8CE2-7D4771335850}" sourceName="Product">
  <pivotTables>
    <pivotTable tabId="6" name="PivotTable1"/>
    <pivotTable tabId="3" name="PivotTable1"/>
    <pivotTable tabId="4" name="PivotTable2"/>
    <pivotTable tabId="5" name="PivotTable3"/>
  </pivotTables>
  <data>
    <tabular pivotCacheId="18863216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114DFC8-4F6B-4A9D-AB36-2F70506E24F8}" cache="Slicer_Region" caption="Region" columnCount="2" style="SlicerStyleDark1" rowHeight="234950"/>
  <slicer name="Years (Invoice Date)" xr10:uid="{E1537EE9-6CE7-48C9-A133-95A3908DAB21}" cache="Slicer_Years__Invoice_Date" caption="Years (Invoice Date)" columnCount="2" style="SlicerStyleDark1" rowHeight="234950"/>
  <slicer name="Product" xr10:uid="{12A94D78-0591-4E89-8CDD-BEFF18DC8BB1}" cache="Slicer_Product" caption="Product"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9D6C7D-D63D-4723-B38B-B94200F57E66}" name="salea_trends" displayName="salea_trends" ref="B5:N9653" totalsRowShown="0" headerRowDxfId="238" dataDxfId="237">
  <autoFilter ref="B5:N9653" xr:uid="{00000000-0001-0000-0100-000000000000}"/>
  <tableColumns count="13">
    <tableColumn id="1" xr3:uid="{C7286468-09F4-4EC9-9E7C-C583418253D1}" name="Retailer" dataDxfId="236"/>
    <tableColumn id="2" xr3:uid="{F34ED223-1195-44EE-94F1-D7721E4BA14A}" name="Retailer ID" dataDxfId="235"/>
    <tableColumn id="3" xr3:uid="{3F50766B-418A-4AD9-A599-CEF059CAD04F}" name="Invoice Date" dataDxfId="234"/>
    <tableColumn id="4" xr3:uid="{CF07331C-20D4-489F-97C3-841DA3FBC050}" name="Region" dataDxfId="233"/>
    <tableColumn id="5" xr3:uid="{BF84AD1B-8FC1-4D7E-99BF-96DA009EBBEB}" name="State" dataDxfId="232"/>
    <tableColumn id="6" xr3:uid="{01843EBC-7670-458B-BD18-0350BAB5AA07}" name="City" dataDxfId="231"/>
    <tableColumn id="7" xr3:uid="{16BB55F2-A2B0-4684-B775-E3BF666D0075}" name="Product" dataDxfId="230"/>
    <tableColumn id="8" xr3:uid="{60E1CC4E-34B6-4A29-A521-D790B055409B}" name="Price per Unit" dataDxfId="229"/>
    <tableColumn id="9" xr3:uid="{304FD0EE-FFD2-463A-A08F-FAC825F6DD7F}" name="Units Sold" dataDxfId="228"/>
    <tableColumn id="10" xr3:uid="{3EA4AB1B-60B2-4D0E-906D-146B54203A41}" name="Total Sales" dataDxfId="227"/>
    <tableColumn id="11" xr3:uid="{CCE27922-FB04-4494-B4C7-B236CFCB532F}" name="Operating Profit" dataDxfId="226"/>
    <tableColumn id="12" xr3:uid="{4AAC0845-78C2-47FC-ACD0-92FC063BC271}" name="Operating Margin" dataDxfId="225"/>
    <tableColumn id="13" xr3:uid="{3C7FE6EA-7375-4584-A52A-580F904A9B2C}" name="Sales Method" dataDxfId="2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514974-7098-42BE-BFEE-B5A293569623}" name="Table2" displayName="Table2" ref="E4:F54" totalsRowShown="0">
  <autoFilter ref="E4:F54" xr:uid="{9C514974-7098-42BE-BFEE-B5A293569623}"/>
  <tableColumns count="2">
    <tableColumn id="1" xr3:uid="{9CC8046D-A098-4D36-A0AF-97F968F2AC38}" name="States">
      <calculatedColumnFormula>B5</calculatedColumnFormula>
    </tableColumn>
    <tableColumn id="2" xr3:uid="{73C7355A-9BAC-451C-AEFB-96B4918FFB99}" name="Total Sales">
      <calculatedColumnFormula>C5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0" zoomScaleNormal="60" workbookViewId="0">
      <selection activeCell="G44" sqref="G44"/>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E10" sqref="E10"/>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defaultColWidth="14.44140625" defaultRowHeight="15" customHeight="1"/>
  <cols>
    <col min="1" max="1" width="8.88671875" customWidth="1"/>
    <col min="2" max="2" width="12.5546875" bestFit="1" customWidth="1"/>
    <col min="3" max="3" width="16.44140625" bestFit="1" customWidth="1"/>
    <col min="4" max="7" width="10" bestFit="1" customWidth="1"/>
    <col min="8" max="8" width="10.77734375" bestFit="1" customWidth="1"/>
    <col min="9" max="9" width="16.44140625" bestFit="1" customWidth="1"/>
    <col min="10" max="10" width="13.21875" bestFit="1" customWidth="1"/>
    <col min="11" max="11" width="16.44140625" bestFit="1" customWidth="1"/>
    <col min="12" max="12" width="13.21875" bestFit="1" customWidth="1"/>
    <col min="13" max="13" width="21.33203125" bestFit="1" customWidth="1"/>
    <col min="14" max="14" width="18" bestFit="1" customWidth="1"/>
    <col min="15" max="15" width="9.44140625" bestFit="1" customWidth="1"/>
    <col min="16" max="16" width="12.88671875" bestFit="1" customWidth="1"/>
    <col min="17" max="17" width="11.21875" bestFit="1" customWidth="1"/>
    <col min="18" max="18" width="9" bestFit="1" customWidth="1"/>
    <col min="19" max="19" width="8" bestFit="1" customWidth="1"/>
    <col min="20" max="20" width="9.109375" bestFit="1" customWidth="1"/>
    <col min="21" max="21" width="13.44140625" bestFit="1" customWidth="1"/>
    <col min="22" max="22" width="14.33203125" bestFit="1" customWidth="1"/>
    <col min="23" max="23" width="10.33203125" bestFit="1" customWidth="1"/>
    <col min="24" max="24" width="9" bestFit="1" customWidth="1"/>
    <col min="25" max="25" width="12.109375" bestFit="1" customWidth="1"/>
    <col min="26" max="26" width="11.88671875" bestFit="1" customWidth="1"/>
    <col min="27" max="27" width="9" bestFit="1" customWidth="1"/>
    <col min="28" max="28" width="12" bestFit="1" customWidth="1"/>
    <col min="29" max="29" width="14.109375" bestFit="1" customWidth="1"/>
    <col min="30" max="32" width="9" bestFit="1" customWidth="1"/>
    <col min="33" max="33" width="9.88671875" bestFit="1" customWidth="1"/>
    <col min="34" max="34" width="9.6640625" bestFit="1" customWidth="1"/>
    <col min="35" max="35" width="9.77734375" bestFit="1" customWidth="1"/>
    <col min="36" max="36" width="9" bestFit="1" customWidth="1"/>
    <col min="37" max="37" width="10.6640625" bestFit="1" customWidth="1"/>
    <col min="38" max="38" width="11.33203125" bestFit="1" customWidth="1"/>
    <col min="39" max="40" width="9" bestFit="1" customWidth="1"/>
    <col min="41" max="41" width="13.33203125" bestFit="1" customWidth="1"/>
    <col min="42" max="42" width="13.44140625" bestFit="1" customWidth="1"/>
    <col min="43" max="43" width="9" bestFit="1" customWidth="1"/>
    <col min="44" max="44" width="14.21875" bestFit="1" customWidth="1"/>
    <col min="45" max="51" width="9" bestFit="1" customWidth="1"/>
    <col min="52" max="52" width="11.33203125" bestFit="1" customWidth="1"/>
    <col min="53" max="53" width="9" bestFit="1" customWidth="1"/>
    <col min="54" max="54" width="8" bestFit="1" customWidth="1"/>
    <col min="55" max="55" width="11.109375" bestFit="1" customWidth="1"/>
    <col min="56" max="56" width="9.109375" bestFit="1" customWidth="1"/>
    <col min="57" max="57" width="10" bestFit="1" customWidth="1"/>
    <col min="58" max="58" width="10.77734375" bestFit="1" customWidth="1"/>
    <col min="59" max="59" width="12.33203125" bestFit="1" customWidth="1"/>
    <col min="60" max="60" width="9" bestFit="1" customWidth="1"/>
    <col min="61" max="61" width="10" bestFit="1" customWidth="1"/>
    <col min="62" max="62" width="10.77734375" bestFit="1" customWidth="1"/>
  </cols>
  <sheetData>
    <row r="1" spans="2:3" ht="14.25" customHeight="1"/>
    <row r="2" spans="2:3" ht="14.25" customHeight="1"/>
    <row r="3" spans="2:3" ht="14.25" customHeight="1"/>
    <row r="4" spans="2:3" ht="14.25" customHeight="1">
      <c r="B4" s="18" t="s">
        <v>135</v>
      </c>
      <c r="C4" t="s">
        <v>151</v>
      </c>
    </row>
    <row r="5" spans="2:3" ht="14.25" customHeight="1">
      <c r="B5" s="19" t="s">
        <v>25</v>
      </c>
      <c r="C5" s="21">
        <v>74558410</v>
      </c>
    </row>
    <row r="6" spans="2:3" ht="14.25" customHeight="1">
      <c r="B6" s="19" t="s">
        <v>61</v>
      </c>
      <c r="C6" s="21">
        <v>77698912</v>
      </c>
    </row>
    <row r="7" spans="2:3" ht="14.25" customHeight="1">
      <c r="B7" s="19" t="s">
        <v>34</v>
      </c>
      <c r="C7" s="21">
        <v>102114753</v>
      </c>
    </row>
    <row r="8" spans="2:3" ht="14.25" customHeight="1">
      <c r="B8" s="19" t="s">
        <v>26</v>
      </c>
      <c r="C8" s="21">
        <v>182470997</v>
      </c>
    </row>
    <row r="9" spans="2:3" ht="14.25" customHeight="1">
      <c r="B9" s="19" t="s">
        <v>14</v>
      </c>
      <c r="C9" s="21">
        <v>220094720</v>
      </c>
    </row>
    <row r="10" spans="2:3" ht="14.25" customHeight="1">
      <c r="B10" s="19" t="s">
        <v>30</v>
      </c>
      <c r="C10" s="21">
        <v>242964333</v>
      </c>
    </row>
    <row r="11" spans="2:3" ht="14.25" customHeight="1">
      <c r="B11" s="19"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18</v>
      </c>
      <c r="C4" s="21">
        <v>356643750</v>
      </c>
    </row>
    <row r="5" spans="2:3" ht="14.25" customHeight="1">
      <c r="B5" s="19" t="s">
        <v>83</v>
      </c>
      <c r="C5" s="21">
        <v>247672882</v>
      </c>
    </row>
    <row r="6" spans="2:3" ht="14.25" customHeight="1">
      <c r="B6" s="19" t="s">
        <v>24</v>
      </c>
      <c r="C6" s="21">
        <v>295585493</v>
      </c>
    </row>
    <row r="7" spans="2:3" ht="14.25" customHeight="1">
      <c r="B7" s="19" t="s">
        <v>136</v>
      </c>
      <c r="C7" s="21">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23" sqref="P23"/>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 bestFit="1" customWidth="1"/>
    <col min="6" max="6" width="11.77734375" customWidth="1"/>
    <col min="7" max="26" width="8.88671875" customWidth="1"/>
  </cols>
  <sheetData>
    <row r="1" spans="2:6" ht="14.25" customHeight="1"/>
    <row r="2" spans="2:6" ht="14.25" customHeight="1"/>
    <row r="3" spans="2:6" ht="14.25" customHeight="1"/>
    <row r="4" spans="2:6" ht="14.25" customHeight="1">
      <c r="B4" s="18" t="s">
        <v>135</v>
      </c>
      <c r="C4" t="s">
        <v>151</v>
      </c>
      <c r="E4" t="s">
        <v>152</v>
      </c>
      <c r="F4" t="s">
        <v>10</v>
      </c>
    </row>
    <row r="5" spans="2:6" ht="14.25" customHeight="1">
      <c r="B5" s="19" t="s">
        <v>59</v>
      </c>
      <c r="C5" s="25">
        <v>17633424</v>
      </c>
      <c r="E5" t="str">
        <f>B5</f>
        <v>Alabama</v>
      </c>
      <c r="F5">
        <f>C5</f>
        <v>17633424</v>
      </c>
    </row>
    <row r="6" spans="2:6" ht="14.25" customHeight="1">
      <c r="B6" s="19" t="s">
        <v>64</v>
      </c>
      <c r="C6" s="25">
        <v>14753103</v>
      </c>
      <c r="E6" t="str">
        <f t="shared" ref="E6:E54" si="0">B6</f>
        <v>Alaska</v>
      </c>
      <c r="F6">
        <f t="shared" ref="F6:F54" si="1">C6</f>
        <v>14753103</v>
      </c>
    </row>
    <row r="7" spans="2:6" ht="14.25" customHeight="1">
      <c r="B7" s="19" t="s">
        <v>86</v>
      </c>
      <c r="C7" s="25">
        <v>15782221</v>
      </c>
      <c r="E7" t="str">
        <f t="shared" si="0"/>
        <v>Arizona</v>
      </c>
      <c r="F7">
        <f t="shared" si="1"/>
        <v>15782221</v>
      </c>
    </row>
    <row r="8" spans="2:6" ht="14.25" customHeight="1">
      <c r="B8" s="19" t="s">
        <v>102</v>
      </c>
      <c r="C8" s="25">
        <v>12639347</v>
      </c>
      <c r="E8" t="str">
        <f t="shared" si="0"/>
        <v>Arkansas</v>
      </c>
      <c r="F8">
        <f t="shared" si="1"/>
        <v>12639347</v>
      </c>
    </row>
    <row r="9" spans="2:6" ht="14.25" customHeight="1">
      <c r="B9" s="19" t="s">
        <v>32</v>
      </c>
      <c r="C9" s="25">
        <v>60174133</v>
      </c>
      <c r="E9" t="str">
        <f t="shared" si="0"/>
        <v>California</v>
      </c>
      <c r="F9">
        <f t="shared" si="1"/>
        <v>60174133</v>
      </c>
    </row>
    <row r="10" spans="2:6" ht="14.25" customHeight="1">
      <c r="B10" s="19" t="s">
        <v>44</v>
      </c>
      <c r="C10" s="25">
        <v>20996536</v>
      </c>
      <c r="E10" t="str">
        <f t="shared" si="0"/>
        <v>Colorado</v>
      </c>
      <c r="F10">
        <f t="shared" si="1"/>
        <v>20996536</v>
      </c>
    </row>
    <row r="11" spans="2:6" ht="14.25" customHeight="1">
      <c r="B11" s="19" t="s">
        <v>125</v>
      </c>
      <c r="C11" s="25">
        <v>11573448</v>
      </c>
      <c r="E11" t="str">
        <f t="shared" si="0"/>
        <v>Connecticut</v>
      </c>
      <c r="F11">
        <f t="shared" si="1"/>
        <v>11573448</v>
      </c>
    </row>
    <row r="12" spans="2:6" ht="14.25" customHeight="1">
      <c r="B12" s="19" t="s">
        <v>121</v>
      </c>
      <c r="C12" s="25">
        <v>12298412</v>
      </c>
      <c r="E12" t="str">
        <f t="shared" si="0"/>
        <v>Delaware</v>
      </c>
      <c r="F12">
        <f t="shared" si="1"/>
        <v>12298412</v>
      </c>
    </row>
    <row r="13" spans="2:6" ht="14.25" customHeight="1">
      <c r="B13" s="19" t="s">
        <v>49</v>
      </c>
      <c r="C13" s="25">
        <v>59283714</v>
      </c>
      <c r="E13" t="str">
        <f t="shared" si="0"/>
        <v>Florida</v>
      </c>
      <c r="F13">
        <f t="shared" si="1"/>
        <v>59283714</v>
      </c>
    </row>
    <row r="14" spans="2:6" ht="14.25" customHeight="1">
      <c r="B14" s="19" t="s">
        <v>90</v>
      </c>
      <c r="C14" s="25">
        <v>18997466</v>
      </c>
      <c r="E14" t="str">
        <f t="shared" si="0"/>
        <v>Georgia</v>
      </c>
      <c r="F14">
        <f t="shared" si="1"/>
        <v>18997466</v>
      </c>
    </row>
    <row r="15" spans="2:6" ht="14.25" customHeight="1">
      <c r="B15" s="19" t="s">
        <v>66</v>
      </c>
      <c r="C15" s="25">
        <v>22282457</v>
      </c>
      <c r="E15" t="str">
        <f t="shared" si="0"/>
        <v>Hawaii</v>
      </c>
      <c r="F15">
        <f t="shared" si="1"/>
        <v>22282457</v>
      </c>
    </row>
    <row r="16" spans="2:6" ht="14.25" customHeight="1">
      <c r="B16" s="19" t="s">
        <v>84</v>
      </c>
      <c r="C16" s="25">
        <v>19276878</v>
      </c>
      <c r="E16" t="str">
        <f t="shared" si="0"/>
        <v>Idaho</v>
      </c>
      <c r="F16">
        <f t="shared" si="1"/>
        <v>19276878</v>
      </c>
    </row>
    <row r="17" spans="2:6" ht="14.25" customHeight="1">
      <c r="B17" s="19" t="s">
        <v>37</v>
      </c>
      <c r="C17" s="25">
        <v>9797488</v>
      </c>
      <c r="E17" t="str">
        <f t="shared" si="0"/>
        <v>Illinois</v>
      </c>
      <c r="F17">
        <f t="shared" si="1"/>
        <v>9797488</v>
      </c>
    </row>
    <row r="18" spans="2:6" ht="14.25" customHeight="1">
      <c r="B18" s="19" t="s">
        <v>116</v>
      </c>
      <c r="C18" s="25">
        <v>8836198</v>
      </c>
      <c r="E18" t="str">
        <f t="shared" si="0"/>
        <v>Indiana</v>
      </c>
      <c r="F18">
        <f t="shared" si="1"/>
        <v>8836198</v>
      </c>
    </row>
    <row r="19" spans="2:6" ht="14.25" customHeight="1">
      <c r="B19" s="19" t="s">
        <v>112</v>
      </c>
      <c r="C19" s="25">
        <v>7424011</v>
      </c>
      <c r="E19" t="str">
        <f t="shared" si="0"/>
        <v>Iowa</v>
      </c>
      <c r="F19">
        <f t="shared" si="1"/>
        <v>7424011</v>
      </c>
    </row>
    <row r="20" spans="2:6" ht="14.25" customHeight="1">
      <c r="B20" s="19" t="s">
        <v>106</v>
      </c>
      <c r="C20" s="25">
        <v>9972864</v>
      </c>
      <c r="E20" t="str">
        <f t="shared" si="0"/>
        <v>Kansas</v>
      </c>
      <c r="F20">
        <f t="shared" si="1"/>
        <v>9972864</v>
      </c>
    </row>
    <row r="21" spans="2:6" ht="14.25" customHeight="1">
      <c r="B21" s="19" t="s">
        <v>98</v>
      </c>
      <c r="C21" s="25">
        <v>10072848</v>
      </c>
      <c r="E21" t="str">
        <f t="shared" si="0"/>
        <v>Kentucky</v>
      </c>
      <c r="F21">
        <f t="shared" si="1"/>
        <v>10072848</v>
      </c>
    </row>
    <row r="22" spans="2:6" ht="14.25" customHeight="1">
      <c r="B22" s="19" t="s">
        <v>81</v>
      </c>
      <c r="C22" s="25">
        <v>23750781</v>
      </c>
      <c r="E22" t="str">
        <f t="shared" si="0"/>
        <v>Louisiana</v>
      </c>
      <c r="F22">
        <f t="shared" si="1"/>
        <v>23750781</v>
      </c>
    </row>
    <row r="23" spans="2:6" ht="14.25" customHeight="1">
      <c r="B23" s="19" t="s">
        <v>62</v>
      </c>
      <c r="C23" s="25">
        <v>9195978</v>
      </c>
      <c r="E23" t="str">
        <f t="shared" si="0"/>
        <v>Maine</v>
      </c>
      <c r="F23">
        <f t="shared" si="1"/>
        <v>9195978</v>
      </c>
    </row>
    <row r="24" spans="2:6" ht="14.25" customHeight="1">
      <c r="B24" s="19" t="s">
        <v>119</v>
      </c>
      <c r="C24" s="25">
        <v>7758059</v>
      </c>
      <c r="E24" t="str">
        <f t="shared" si="0"/>
        <v>Maryland</v>
      </c>
      <c r="F24">
        <f t="shared" si="1"/>
        <v>7758059</v>
      </c>
    </row>
    <row r="25" spans="2:6" ht="14.25" customHeight="1">
      <c r="B25" s="19" t="s">
        <v>129</v>
      </c>
      <c r="C25" s="25">
        <v>11076810</v>
      </c>
      <c r="E25" t="str">
        <f t="shared" si="0"/>
        <v>Massachusetts</v>
      </c>
      <c r="F25">
        <f t="shared" si="1"/>
        <v>11076810</v>
      </c>
    </row>
    <row r="26" spans="2:6" ht="14.25" customHeight="1">
      <c r="B26" s="19" t="s">
        <v>74</v>
      </c>
      <c r="C26" s="25">
        <v>18625433</v>
      </c>
      <c r="E26" t="str">
        <f t="shared" si="0"/>
        <v>Michigan</v>
      </c>
      <c r="F26">
        <f t="shared" si="1"/>
        <v>18625433</v>
      </c>
    </row>
    <row r="27" spans="2:6" ht="14.25" customHeight="1">
      <c r="B27" s="19" t="s">
        <v>51</v>
      </c>
      <c r="C27" s="25">
        <v>7378068</v>
      </c>
      <c r="E27" t="str">
        <f t="shared" si="0"/>
        <v>Minnesota</v>
      </c>
      <c r="F27">
        <f t="shared" si="1"/>
        <v>7378068</v>
      </c>
    </row>
    <row r="28" spans="2:6" ht="14.25" customHeight="1">
      <c r="B28" s="19" t="s">
        <v>100</v>
      </c>
      <c r="C28" s="25">
        <v>15591709</v>
      </c>
      <c r="E28" t="str">
        <f t="shared" si="0"/>
        <v>Mississippi</v>
      </c>
      <c r="F28">
        <f t="shared" si="1"/>
        <v>15591709</v>
      </c>
    </row>
    <row r="29" spans="2:6" ht="14.25" customHeight="1">
      <c r="B29" s="19" t="s">
        <v>76</v>
      </c>
      <c r="C29" s="25">
        <v>9683265</v>
      </c>
      <c r="E29" t="str">
        <f t="shared" si="0"/>
        <v>Missouri</v>
      </c>
      <c r="F29">
        <f t="shared" si="1"/>
        <v>9683265</v>
      </c>
    </row>
    <row r="30" spans="2:6" ht="14.25" customHeight="1">
      <c r="B30" s="19" t="s">
        <v>53</v>
      </c>
      <c r="C30" s="25">
        <v>15710886</v>
      </c>
      <c r="E30" t="str">
        <f t="shared" si="0"/>
        <v>Montana</v>
      </c>
      <c r="F30">
        <f t="shared" si="1"/>
        <v>15710886</v>
      </c>
    </row>
    <row r="31" spans="2:6" ht="14.25" customHeight="1">
      <c r="B31" s="19" t="s">
        <v>57</v>
      </c>
      <c r="C31" s="25">
        <v>5929038</v>
      </c>
      <c r="E31" t="str">
        <f t="shared" si="0"/>
        <v>Nebraska</v>
      </c>
      <c r="F31">
        <f t="shared" si="1"/>
        <v>5929038</v>
      </c>
    </row>
    <row r="32" spans="2:6" ht="14.25" customHeight="1">
      <c r="B32" s="19" t="s">
        <v>42</v>
      </c>
      <c r="C32" s="25">
        <v>20858509</v>
      </c>
      <c r="E32" t="str">
        <f t="shared" si="0"/>
        <v>Nevada</v>
      </c>
      <c r="F32">
        <f t="shared" si="1"/>
        <v>20858509</v>
      </c>
    </row>
    <row r="33" spans="2:6" ht="14.25" customHeight="1">
      <c r="B33" s="19" t="s">
        <v>133</v>
      </c>
      <c r="C33" s="25">
        <v>16411667</v>
      </c>
      <c r="E33" t="str">
        <f t="shared" si="0"/>
        <v>New Hampshire</v>
      </c>
      <c r="F33">
        <f t="shared" si="1"/>
        <v>16411667</v>
      </c>
    </row>
    <row r="34" spans="2:6" ht="14.25" customHeight="1">
      <c r="B34" s="19" t="s">
        <v>123</v>
      </c>
      <c r="C34" s="25">
        <v>9934246</v>
      </c>
      <c r="E34" t="str">
        <f t="shared" si="0"/>
        <v>New Jersey</v>
      </c>
      <c r="F34">
        <f t="shared" si="1"/>
        <v>9934246</v>
      </c>
    </row>
    <row r="35" spans="2:6" ht="14.25" customHeight="1">
      <c r="B35" s="19" t="s">
        <v>88</v>
      </c>
      <c r="C35" s="25">
        <v>19865016</v>
      </c>
      <c r="E35" t="str">
        <f t="shared" si="0"/>
        <v>New Mexico</v>
      </c>
      <c r="F35">
        <f t="shared" si="1"/>
        <v>19865016</v>
      </c>
    </row>
    <row r="36" spans="2:6" ht="14.25" customHeight="1">
      <c r="B36" s="19" t="s">
        <v>16</v>
      </c>
      <c r="C36" s="25">
        <v>64229039</v>
      </c>
      <c r="E36" t="str">
        <f t="shared" si="0"/>
        <v>New York</v>
      </c>
      <c r="F36">
        <f t="shared" si="1"/>
        <v>64229039</v>
      </c>
    </row>
    <row r="37" spans="2:6" ht="14.25" customHeight="1">
      <c r="B37" s="19" t="s">
        <v>94</v>
      </c>
      <c r="C37" s="25">
        <v>23956531</v>
      </c>
      <c r="E37" t="str">
        <f t="shared" si="0"/>
        <v>North Carolina</v>
      </c>
      <c r="F37">
        <f t="shared" si="1"/>
        <v>23956531</v>
      </c>
    </row>
    <row r="38" spans="2:6" ht="14.25" customHeight="1">
      <c r="B38" s="19" t="s">
        <v>110</v>
      </c>
      <c r="C38" s="25">
        <v>7735580</v>
      </c>
      <c r="E38" t="str">
        <f t="shared" si="0"/>
        <v>North Dakota</v>
      </c>
      <c r="F38">
        <f t="shared" si="1"/>
        <v>7735580</v>
      </c>
    </row>
    <row r="39" spans="2:6" ht="14.25" customHeight="1">
      <c r="B39" s="19" t="s">
        <v>96</v>
      </c>
      <c r="C39" s="25">
        <v>18484583</v>
      </c>
      <c r="E39" t="str">
        <f t="shared" si="0"/>
        <v>Ohio</v>
      </c>
      <c r="F39">
        <f t="shared" si="1"/>
        <v>18484583</v>
      </c>
    </row>
    <row r="40" spans="2:6" ht="14.25" customHeight="1">
      <c r="B40" s="19" t="s">
        <v>104</v>
      </c>
      <c r="C40" s="25">
        <v>10620734</v>
      </c>
      <c r="E40" t="str">
        <f t="shared" si="0"/>
        <v>Oklahoma</v>
      </c>
      <c r="F40">
        <f t="shared" si="1"/>
        <v>10620734</v>
      </c>
    </row>
    <row r="41" spans="2:6" ht="14.25" customHeight="1">
      <c r="B41" s="19" t="s">
        <v>80</v>
      </c>
      <c r="C41" s="25">
        <v>21349674</v>
      </c>
      <c r="E41" t="str">
        <f t="shared" si="0"/>
        <v>Oregon</v>
      </c>
      <c r="F41">
        <f t="shared" si="1"/>
        <v>21349674</v>
      </c>
    </row>
    <row r="42" spans="2:6" ht="14.25" customHeight="1">
      <c r="B42" s="19" t="s">
        <v>40</v>
      </c>
      <c r="C42" s="25">
        <v>10357519</v>
      </c>
      <c r="E42" t="str">
        <f t="shared" si="0"/>
        <v>Pennsylvania</v>
      </c>
      <c r="F42">
        <f t="shared" si="1"/>
        <v>10357519</v>
      </c>
    </row>
    <row r="43" spans="2:6" ht="14.25" customHeight="1">
      <c r="B43" s="19" t="s">
        <v>127</v>
      </c>
      <c r="C43" s="25">
        <v>8446806</v>
      </c>
      <c r="E43" t="str">
        <f t="shared" si="0"/>
        <v>Rhode Island</v>
      </c>
      <c r="F43">
        <f t="shared" si="1"/>
        <v>8446806</v>
      </c>
    </row>
    <row r="44" spans="2:6" ht="14.25" customHeight="1">
      <c r="B44" s="19" t="s">
        <v>92</v>
      </c>
      <c r="C44" s="25">
        <v>29285637</v>
      </c>
      <c r="E44" t="str">
        <f t="shared" si="0"/>
        <v>South Carolina</v>
      </c>
      <c r="F44">
        <f t="shared" si="1"/>
        <v>29285637</v>
      </c>
    </row>
    <row r="45" spans="2:6" ht="14.25" customHeight="1">
      <c r="B45" s="19" t="s">
        <v>108</v>
      </c>
      <c r="C45" s="25">
        <v>8495576</v>
      </c>
      <c r="E45" t="str">
        <f t="shared" si="0"/>
        <v>South Dakota</v>
      </c>
      <c r="F45">
        <f t="shared" si="1"/>
        <v>8495576</v>
      </c>
    </row>
    <row r="46" spans="2:6" ht="14.25" customHeight="1">
      <c r="B46" s="19" t="s">
        <v>55</v>
      </c>
      <c r="C46" s="25">
        <v>18067440</v>
      </c>
      <c r="E46" t="str">
        <f t="shared" si="0"/>
        <v>Tennessee</v>
      </c>
      <c r="F46">
        <f t="shared" si="1"/>
        <v>18067440</v>
      </c>
    </row>
    <row r="47" spans="2:6" ht="14.25" customHeight="1">
      <c r="B47" s="19" t="s">
        <v>28</v>
      </c>
      <c r="C47" s="25">
        <v>46359746</v>
      </c>
      <c r="E47" t="str">
        <f t="shared" si="0"/>
        <v>Texas</v>
      </c>
      <c r="F47">
        <f t="shared" si="1"/>
        <v>46359746</v>
      </c>
    </row>
    <row r="48" spans="2:6" ht="14.25" customHeight="1">
      <c r="B48" s="19" t="s">
        <v>78</v>
      </c>
      <c r="C48" s="25">
        <v>9696420</v>
      </c>
      <c r="E48" t="str">
        <f t="shared" si="0"/>
        <v>Utah</v>
      </c>
      <c r="F48">
        <f t="shared" si="1"/>
        <v>9696420</v>
      </c>
    </row>
    <row r="49" spans="2:6" ht="14.25" customHeight="1">
      <c r="B49" s="19" t="s">
        <v>131</v>
      </c>
      <c r="C49" s="25">
        <v>14352923</v>
      </c>
      <c r="E49" t="str">
        <f t="shared" si="0"/>
        <v>Vermont</v>
      </c>
      <c r="F49">
        <f t="shared" si="1"/>
        <v>14352923</v>
      </c>
    </row>
    <row r="50" spans="2:6" ht="14.25" customHeight="1">
      <c r="B50" s="19" t="s">
        <v>72</v>
      </c>
      <c r="C50" s="25">
        <v>21575040</v>
      </c>
      <c r="E50" t="str">
        <f t="shared" si="0"/>
        <v>Virginia</v>
      </c>
      <c r="F50">
        <f t="shared" si="1"/>
        <v>21575040</v>
      </c>
    </row>
    <row r="51" spans="2:6" ht="14.25" customHeight="1">
      <c r="B51" s="19" t="s">
        <v>46</v>
      </c>
      <c r="C51" s="25">
        <v>26330718</v>
      </c>
      <c r="E51" t="str">
        <f t="shared" si="0"/>
        <v>Washington</v>
      </c>
      <c r="F51">
        <f t="shared" si="1"/>
        <v>26330718</v>
      </c>
    </row>
    <row r="52" spans="2:6" ht="14.25" customHeight="1">
      <c r="B52" s="19" t="s">
        <v>118</v>
      </c>
      <c r="C52" s="25">
        <v>10689160</v>
      </c>
      <c r="E52" t="str">
        <f t="shared" si="0"/>
        <v>West Virginia</v>
      </c>
      <c r="F52">
        <f t="shared" si="1"/>
        <v>10689160</v>
      </c>
    </row>
    <row r="53" spans="2:6" ht="14.25" customHeight="1">
      <c r="B53" s="19" t="s">
        <v>114</v>
      </c>
      <c r="C53" s="25">
        <v>7727469</v>
      </c>
      <c r="E53" t="str">
        <f t="shared" si="0"/>
        <v>Wisconsin</v>
      </c>
      <c r="F53">
        <f t="shared" si="1"/>
        <v>7727469</v>
      </c>
    </row>
    <row r="54" spans="2:6" ht="14.25" customHeight="1">
      <c r="B54" s="19" t="s">
        <v>70</v>
      </c>
      <c r="C54" s="25">
        <v>18577517</v>
      </c>
      <c r="E54" t="str">
        <f t="shared" si="0"/>
        <v>Wyoming</v>
      </c>
      <c r="F54">
        <f t="shared" si="1"/>
        <v>18577517</v>
      </c>
    </row>
    <row r="55" spans="2:6" ht="14.25" customHeight="1">
      <c r="B55" s="19" t="s">
        <v>136</v>
      </c>
      <c r="C55" s="25">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44" sqref="Q44"/>
    </sheetView>
  </sheetViews>
  <sheetFormatPr defaultColWidth="14.44140625" defaultRowHeight="15" customHeight="1"/>
  <cols>
    <col min="1" max="1" width="8.88671875" customWidth="1"/>
    <col min="2" max="2" width="12.5546875" bestFit="1" customWidth="1"/>
    <col min="3" max="3" width="16.44140625" bestFit="1" customWidth="1"/>
    <col min="4" max="6" width="15.5546875" bestFit="1" customWidth="1"/>
    <col min="7" max="8" width="10.77734375" bestFit="1" customWidth="1"/>
    <col min="9" max="26" width="8.8867187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0" t="s">
        <v>138</v>
      </c>
      <c r="C5" s="21">
        <v>16253746</v>
      </c>
    </row>
    <row r="6" spans="2:3" ht="14.25" customHeight="1">
      <c r="B6" s="20" t="s">
        <v>139</v>
      </c>
      <c r="C6" s="21">
        <v>14997988</v>
      </c>
    </row>
    <row r="7" spans="2:3" ht="14.25" customHeight="1">
      <c r="B7" s="20" t="s">
        <v>140</v>
      </c>
      <c r="C7" s="21">
        <v>17660577</v>
      </c>
    </row>
    <row r="8" spans="2:3" ht="14.25" customHeight="1">
      <c r="B8" s="20" t="s">
        <v>141</v>
      </c>
      <c r="C8" s="21">
        <v>24607006</v>
      </c>
    </row>
    <row r="9" spans="2:3" ht="14.25" customHeight="1">
      <c r="B9" s="20" t="s">
        <v>142</v>
      </c>
      <c r="C9" s="21">
        <v>16918014</v>
      </c>
    </row>
    <row r="10" spans="2:3" ht="14.25" customHeight="1">
      <c r="B10" s="20" t="s">
        <v>143</v>
      </c>
      <c r="C10" s="21">
        <v>8829819</v>
      </c>
    </row>
    <row r="11" spans="2:3" ht="14.25" customHeight="1">
      <c r="B11" s="20" t="s">
        <v>144</v>
      </c>
      <c r="C11" s="21">
        <v>17146013</v>
      </c>
    </row>
    <row r="12" spans="2:3" ht="14.25" customHeight="1">
      <c r="B12" s="20" t="s">
        <v>145</v>
      </c>
      <c r="C12" s="21">
        <v>19877980</v>
      </c>
    </row>
    <row r="13" spans="2:3" ht="14.25" customHeight="1">
      <c r="B13" s="20" t="s">
        <v>146</v>
      </c>
      <c r="C13" s="21">
        <v>18304436</v>
      </c>
    </row>
    <row r="14" spans="2:3" ht="14.25" customHeight="1">
      <c r="B14" s="20" t="s">
        <v>147</v>
      </c>
      <c r="C14" s="21">
        <v>10836269</v>
      </c>
    </row>
    <row r="15" spans="2:3" ht="14.25" customHeight="1">
      <c r="B15" s="20" t="s">
        <v>148</v>
      </c>
      <c r="C15" s="21">
        <v>8622300</v>
      </c>
    </row>
    <row r="16" spans="2:3" ht="14.25" customHeight="1">
      <c r="B16" s="20" t="s">
        <v>149</v>
      </c>
      <c r="C16" s="21">
        <v>8026527</v>
      </c>
    </row>
    <row r="17" spans="2:3" ht="14.25" customHeight="1">
      <c r="B17" s="19" t="s">
        <v>150</v>
      </c>
      <c r="C17" s="21">
        <v>717821450</v>
      </c>
    </row>
    <row r="18" spans="2:3" ht="14.25" customHeight="1">
      <c r="B18" s="20" t="s">
        <v>138</v>
      </c>
      <c r="C18" s="21">
        <v>55225396</v>
      </c>
    </row>
    <row r="19" spans="2:3" ht="14.25" customHeight="1">
      <c r="B19" s="20" t="s">
        <v>139</v>
      </c>
      <c r="C19" s="21">
        <v>46102165</v>
      </c>
    </row>
    <row r="20" spans="2:3" ht="14.25" customHeight="1">
      <c r="B20" s="20" t="s">
        <v>140</v>
      </c>
      <c r="C20" s="21">
        <v>39148532</v>
      </c>
    </row>
    <row r="21" spans="2:3" ht="14.25" customHeight="1">
      <c r="B21" s="20" t="s">
        <v>141</v>
      </c>
      <c r="C21" s="21">
        <v>47732964</v>
      </c>
    </row>
    <row r="22" spans="2:3" ht="14.25" customHeight="1">
      <c r="B22" s="20" t="s">
        <v>142</v>
      </c>
      <c r="C22" s="21">
        <v>63589681</v>
      </c>
    </row>
    <row r="23" spans="2:3" ht="14.25" customHeight="1">
      <c r="B23" s="20" t="s">
        <v>143</v>
      </c>
      <c r="C23" s="21">
        <v>65917553</v>
      </c>
    </row>
    <row r="24" spans="2:3" ht="14.25" customHeight="1">
      <c r="B24" s="20" t="s">
        <v>144</v>
      </c>
      <c r="C24" s="21">
        <v>78334681</v>
      </c>
    </row>
    <row r="25" spans="2:3" ht="14.25" customHeight="1">
      <c r="B25" s="20" t="s">
        <v>145</v>
      </c>
      <c r="C25" s="21">
        <v>72288221</v>
      </c>
    </row>
    <row r="26" spans="2:3" ht="14.25" customHeight="1">
      <c r="B26" s="20" t="s">
        <v>146</v>
      </c>
      <c r="C26" s="21">
        <v>59357023</v>
      </c>
    </row>
    <row r="27" spans="2:3" ht="14.25" customHeight="1">
      <c r="B27" s="20" t="s">
        <v>147</v>
      </c>
      <c r="C27" s="21">
        <v>53074764</v>
      </c>
    </row>
    <row r="28" spans="2:3" ht="14.25" customHeight="1">
      <c r="B28" s="20" t="s">
        <v>148</v>
      </c>
      <c r="C28" s="21">
        <v>59235040</v>
      </c>
    </row>
    <row r="29" spans="2:3" ht="14.25" customHeight="1">
      <c r="B29" s="20"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Abdul Raheem</cp:lastModifiedBy>
  <dcterms:created xsi:type="dcterms:W3CDTF">2022-07-25T11:46:18Z</dcterms:created>
  <dcterms:modified xsi:type="dcterms:W3CDTF">2024-02-06T20:05:21Z</dcterms:modified>
</cp:coreProperties>
</file>