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ci\Desktop\"/>
    </mc:Choice>
  </mc:AlternateContent>
  <xr:revisionPtr revIDLastSave="0" documentId="13_ncr:1_{B01FD12D-9CDE-4CE3-B3BF-9B334E080496}" xr6:coauthVersionLast="44" xr6:coauthVersionMax="44" xr10:uidLastSave="{00000000-0000-0000-0000-000000000000}"/>
  <bookViews>
    <workbookView xWindow="-120" yWindow="-120" windowWidth="29040" windowHeight="15840" activeTab="1" xr2:uid="{B139E3DE-94EF-4EB6-BDFC-3171E9725586}"/>
  </bookViews>
  <sheets>
    <sheet name="Sheet1" sheetId="1" r:id="rId1"/>
    <sheet name="Sheet3" sheetId="3" r:id="rId2"/>
    <sheet name="Sheet2" sheetId="2" r:id="rId3"/>
  </sheets>
  <definedNames>
    <definedName name="ExternalData_1" localSheetId="2" hidden="1">Sheet2!$A$1:$G$11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950E9-C9EC-435A-9B4A-3E2FA0C83E50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<sst xmlns="http://schemas.openxmlformats.org/spreadsheetml/2006/main" count="19" uniqueCount="7">
  <si>
    <t>날짜</t>
  </si>
  <si>
    <t>종가</t>
  </si>
  <si>
    <t>전일비</t>
  </si>
  <si>
    <t>시가</t>
  </si>
  <si>
    <t>고가</t>
  </si>
  <si>
    <t>저가</t>
  </si>
  <si>
    <t>거래량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</si>
</sst>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7747D1-DCE1-45E1-80D8-C8A5754E61B4}" autoFormatId="16" applyNumberFormats="0" applyBorderFormats="0" applyFontFormats="0" applyPatternFormats="0" applyAlignmentFormats="0" applyWidthHeightFormats="0">
  <queryTableRefresh nextId="8">
    <queryTableFields count="7">
      <queryTableField id="1" name="날짜" tableColumnId="8"/>
      <queryTableField id="2" name="종가" tableColumnId="2"/>
      <queryTableField id="3" name="전일비" tableColumnId="3"/>
      <queryTableField id="4" name="시가" tableColumnId="4"/>
      <queryTableField id="5" name="고가" tableColumnId="5"/>
      <queryTableField id="6" name="저가" tableColumnId="6"/>
      <queryTableField id="7" name="거래량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7D537-D005-4315-B1C7-DD1838E058B4}" name="일별시세" displayName="일별시세" ref="A1:G11" tableType="queryTable" totalsRowShown="0">
  <autoFilter ref="A1:G11" xr:uid="{45B016FE-B9C6-4F0E-AAB5-73D2E7541068}"/>
  <tableColumns count="7">
    <tableColumn id="8" xr3:uid="{F43DDD5D-06F4-4284-A946-A2BAFAA3F6EE}" uniqueName="8" name="날짜" queryTableFieldId="1" dataDxfId="6"/>
    <tableColumn id="2" xr3:uid="{1DE63A70-518D-4728-9050-F0AB3BA6601B}" uniqueName="2" name="종가" queryTableFieldId="2" dataDxfId="5"/>
    <tableColumn id="3" xr3:uid="{D9A4D6C9-6007-4EB9-AB98-9D4CB81FA739}" uniqueName="3" name="전일비" queryTableFieldId="3" dataDxfId="4"/>
    <tableColumn id="4" xr3:uid="{66670306-F0A0-4452-ADC0-5F51DD533563}" uniqueName="4" name="시가" queryTableFieldId="4" dataDxfId="3"/>
    <tableColumn id="5" xr3:uid="{B711279D-E740-49F9-A258-C0F8BFB45C09}" uniqueName="5" name="고가" queryTableFieldId="5" dataDxfId="2"/>
    <tableColumn id="6" xr3:uid="{47D339F6-37F2-4F6B-96E7-40C9C9A3FCF9}" uniqueName="6" name="저가" queryTableFieldId="6" dataDxfId="1"/>
    <tableColumn id="7" xr3:uid="{598B5DF3-AFDE-4C9D-9C65-14A139DF7520}" uniqueName="7" name="거래량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D088-739C-411A-816F-E250FFB79A84}">
  <dimension ref="A1"/>
  <sheetViews>
    <sheetView workbookViewId="0">
      <selection activeCell="H8" sqref="H8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841D-F0ED-4540-B1AC-47867A30BFC6}">
  <dimension ref="A1:G7"/>
  <sheetViews>
    <sheetView tabSelected="1" workbookViewId="0">
      <selection activeCell="B1" sqref="B1"/>
    </sheetView>
  </sheetViews>
  <sheetFormatPr defaultRowHeight="16.5" x14ac:dyDescent="0.3"/>
  <sheetData>
    <row r="1" spans="1:7" x14ac:dyDescent="0.3">
      <c r="A1" s="5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3" t="s">
        <v>1</v>
      </c>
      <c r="B2" s="3">
        <v>1</v>
      </c>
      <c r="C2" s="3"/>
      <c r="D2" s="3"/>
      <c r="E2" s="3"/>
      <c r="F2" s="3"/>
      <c r="G2" s="3"/>
    </row>
    <row r="3" spans="1:7" x14ac:dyDescent="0.3">
      <c r="A3" s="3" t="s">
        <v>2</v>
      </c>
      <c r="B3" s="3">
        <v>-0.2729552688652821</v>
      </c>
      <c r="C3" s="3">
        <v>1</v>
      </c>
      <c r="D3" s="3"/>
      <c r="E3" s="3"/>
      <c r="F3" s="3"/>
      <c r="G3" s="3"/>
    </row>
    <row r="4" spans="1:7" x14ac:dyDescent="0.3">
      <c r="A4" s="3" t="s">
        <v>3</v>
      </c>
      <c r="B4" s="3">
        <v>0.36770405155871944</v>
      </c>
      <c r="C4" s="3">
        <v>-0.60034148621185368</v>
      </c>
      <c r="D4" s="3">
        <v>1</v>
      </c>
      <c r="E4" s="3"/>
      <c r="F4" s="3"/>
      <c r="G4" s="3"/>
    </row>
    <row r="5" spans="1:7" x14ac:dyDescent="0.3">
      <c r="A5" s="3" t="s">
        <v>4</v>
      </c>
      <c r="B5" s="3">
        <v>0.67394951860902697</v>
      </c>
      <c r="C5" s="3">
        <v>-0.11312261050566974</v>
      </c>
      <c r="D5" s="3">
        <v>0.64956741607698887</v>
      </c>
      <c r="E5" s="3">
        <v>1</v>
      </c>
      <c r="F5" s="3"/>
      <c r="G5" s="3"/>
    </row>
    <row r="6" spans="1:7" x14ac:dyDescent="0.3">
      <c r="A6" s="3" t="s">
        <v>5</v>
      </c>
      <c r="B6" s="3">
        <v>0.7368572961637484</v>
      </c>
      <c r="C6" s="3">
        <v>-0.62809972927181812</v>
      </c>
      <c r="D6" s="3">
        <v>0.69320781263033182</v>
      </c>
      <c r="E6" s="3">
        <v>0.69339944154149824</v>
      </c>
      <c r="F6" s="3">
        <v>1</v>
      </c>
      <c r="G6" s="3"/>
    </row>
    <row r="7" spans="1:7" ht="17.25" thickBot="1" x14ac:dyDescent="0.35">
      <c r="A7" s="4" t="s">
        <v>6</v>
      </c>
      <c r="B7" s="4">
        <v>-0.50554193702717665</v>
      </c>
      <c r="C7" s="4">
        <v>0.5443469969052972</v>
      </c>
      <c r="D7" s="4">
        <v>-0.49484592559778945</v>
      </c>
      <c r="E7" s="4">
        <v>-0.10678102413601835</v>
      </c>
      <c r="F7" s="4">
        <v>-0.52470430839930726</v>
      </c>
      <c r="G7" s="4">
        <v>1</v>
      </c>
    </row>
  </sheetData>
  <phoneticPr fontId="1" type="noConversion"/>
  <conditionalFormatting sqref="B2:B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FF50-8335-43C7-A195-1D27313E3431}">
  <dimension ref="A1:G11"/>
  <sheetViews>
    <sheetView workbookViewId="0">
      <selection sqref="A1:G11"/>
    </sheetView>
  </sheetViews>
  <sheetFormatPr defaultRowHeight="16.5" x14ac:dyDescent="0.3"/>
  <cols>
    <col min="1" max="1" width="11.125" bestFit="1" customWidth="1"/>
    <col min="2" max="2" width="7.5" bestFit="1" customWidth="1"/>
    <col min="3" max="3" width="9.375" bestFit="1" customWidth="1"/>
    <col min="4" max="6" width="7.5" bestFit="1" customWidth="1"/>
    <col min="7" max="7" width="9.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44343</v>
      </c>
      <c r="B2" s="1">
        <v>79300</v>
      </c>
      <c r="C2" s="1">
        <v>500</v>
      </c>
      <c r="D2" s="1">
        <v>80000</v>
      </c>
      <c r="E2" s="1">
        <v>80000</v>
      </c>
      <c r="F2" s="1">
        <v>79100</v>
      </c>
      <c r="G2" s="1">
        <v>7220192</v>
      </c>
    </row>
    <row r="3" spans="1:7" x14ac:dyDescent="0.3">
      <c r="A3" s="2">
        <v>44342</v>
      </c>
      <c r="B3" s="1">
        <v>79800</v>
      </c>
      <c r="C3" s="1">
        <v>100</v>
      </c>
      <c r="D3" s="1">
        <v>80400</v>
      </c>
      <c r="E3" s="1">
        <v>80500</v>
      </c>
      <c r="F3" s="1">
        <v>79700</v>
      </c>
      <c r="G3" s="1">
        <v>11984359</v>
      </c>
    </row>
    <row r="4" spans="1:7" x14ac:dyDescent="0.3">
      <c r="A4" s="2">
        <v>44341</v>
      </c>
      <c r="B4" s="1">
        <v>79900</v>
      </c>
      <c r="C4" s="1">
        <v>200</v>
      </c>
      <c r="D4" s="1">
        <v>80000</v>
      </c>
      <c r="E4" s="1">
        <v>80400</v>
      </c>
      <c r="F4" s="1">
        <v>79800</v>
      </c>
      <c r="G4" s="1">
        <v>13628942</v>
      </c>
    </row>
    <row r="5" spans="1:7" x14ac:dyDescent="0.3">
      <c r="A5" s="2">
        <v>44340</v>
      </c>
      <c r="B5" s="1">
        <v>79700</v>
      </c>
      <c r="C5" s="1">
        <v>400</v>
      </c>
      <c r="D5" s="1">
        <v>80100</v>
      </c>
      <c r="E5" s="1">
        <v>80400</v>
      </c>
      <c r="F5" s="1">
        <v>79500</v>
      </c>
      <c r="G5" s="1">
        <v>13398666</v>
      </c>
    </row>
    <row r="6" spans="1:7" x14ac:dyDescent="0.3">
      <c r="A6" s="2">
        <v>44337</v>
      </c>
      <c r="B6" s="1">
        <v>80100</v>
      </c>
      <c r="C6" s="1">
        <v>600</v>
      </c>
      <c r="D6" s="1">
        <v>80100</v>
      </c>
      <c r="E6" s="1">
        <v>81500</v>
      </c>
      <c r="F6" s="1">
        <v>79800</v>
      </c>
      <c r="G6" s="1">
        <v>20961714</v>
      </c>
    </row>
    <row r="7" spans="1:7" x14ac:dyDescent="0.3">
      <c r="A7" s="2">
        <v>44336</v>
      </c>
      <c r="B7" s="1">
        <v>79500</v>
      </c>
      <c r="C7" s="1">
        <v>100</v>
      </c>
      <c r="D7" s="1">
        <v>79400</v>
      </c>
      <c r="E7" s="1">
        <v>79700</v>
      </c>
      <c r="F7" s="1">
        <v>79100</v>
      </c>
      <c r="G7" s="1">
        <v>16541828</v>
      </c>
    </row>
    <row r="8" spans="1:7" x14ac:dyDescent="0.3">
      <c r="A8" s="2">
        <v>44334</v>
      </c>
      <c r="B8" s="1">
        <v>79600</v>
      </c>
      <c r="C8" s="1">
        <v>0</v>
      </c>
      <c r="D8" s="1">
        <v>79600</v>
      </c>
      <c r="E8" s="1">
        <v>80000</v>
      </c>
      <c r="F8" s="1">
        <v>79100</v>
      </c>
      <c r="G8" s="1">
        <v>17494407</v>
      </c>
    </row>
    <row r="9" spans="1:7" x14ac:dyDescent="0.3">
      <c r="A9" s="2">
        <v>44333</v>
      </c>
      <c r="B9" s="1">
        <v>79600</v>
      </c>
      <c r="C9" s="1">
        <v>500</v>
      </c>
      <c r="D9" s="1">
        <v>80800</v>
      </c>
      <c r="E9" s="1">
        <v>80900</v>
      </c>
      <c r="F9" s="1">
        <v>79200</v>
      </c>
      <c r="G9" s="1">
        <v>17740855</v>
      </c>
    </row>
    <row r="10" spans="1:7" x14ac:dyDescent="0.3">
      <c r="A10" s="2">
        <v>44330</v>
      </c>
      <c r="B10" s="1">
        <v>80100</v>
      </c>
      <c r="C10" s="1">
        <v>1600</v>
      </c>
      <c r="D10" s="1">
        <v>79000</v>
      </c>
      <c r="E10" s="1">
        <v>80300</v>
      </c>
      <c r="F10" s="1">
        <v>78900</v>
      </c>
      <c r="G10" s="1">
        <v>16450920</v>
      </c>
    </row>
    <row r="11" spans="1:7" x14ac:dyDescent="0.3">
      <c r="A11" s="2">
        <v>44329</v>
      </c>
      <c r="B11" s="1">
        <v>78500</v>
      </c>
      <c r="C11" s="1">
        <v>1500</v>
      </c>
      <c r="D11" s="1">
        <v>78900</v>
      </c>
      <c r="E11" s="1">
        <v>79600</v>
      </c>
      <c r="F11" s="1">
        <v>78400</v>
      </c>
      <c r="G11" s="1">
        <v>31490096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9 F y 7 U j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9 F y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R c u 1 I N 7 s B + J w E A A L Y B A A A T A B w A R m 9 y b X V s Y X M v U 2 V j d G l v b j E u b S C i G A A o o B Q A A A A A A A A A A A A A A A A A A A A A A A A A A A A r T k 0 u y c z P U w i G 0 I b W v F y 8 X M U Z i U W p K Q p v 5 u 5 5 v b n l T f e c N y 0 7 F G w V c l J L e L k U g O D N 7 A m v N 4 N E w l O T 9 A I S 0 1 M 1 Q A z n / L y S 1 L y S Y g 2 l j J K S g m I r f f 2 0 z L z E v O R U v b z E s t Q i v e T 8 X P 3 M k t R c / e L M 4 t T 4 l M R K v b y M P P v k / J R U W w M D U 0 t j A y V N T R 2 I B S 6 J J Y k G Q P M h F l U b 1 E a D R G K h s s p K r z c 3 v N q 0 9 / W E O Q p v 5 i x 4 O 2 O q E l B t S G J S T q p e S F F i X n F a f l G u c 3 5 O a W 5 e S G V B a r E G 2 D i d 6 m q l 1 0 0 L 3 i y f o 6 S j U A I U V 0 h J L E m t 1 V G o V n q z q P X V h g a g s G d e i Z m J H k g T R H x B C y g I d r Z g k e q e g 1 X L q 8 0 L c B j V g F 3 9 x g 2 v 5 8 1 4 P b 8 T V a p W k 5 c r M w + n d 6 0 B U E s B A i 0 A F A A C A A g A 9 F y 7 U j 3 u Z l C n A A A A + A A A A B I A A A A A A A A A A A A A A A A A A A A A A E N v b m Z p Z y 9 Q Y W N r Y W d l L n h t b F B L A Q I t A B Q A A g A I A P R c u 1 I P y u m r p A A A A O k A A A A T A A A A A A A A A A A A A A A A A P M A A A B b Q 2 9 u d G V u d F 9 U e X B l c 1 0 u e G 1 s U E s B A i 0 A F A A C A A g A 9 F y 7 U g 3 u w H 4 n A Q A A t g E A A B M A A A A A A A A A A A A A A A A A 5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Q 0 A A A A A A A A z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7 J 2 8 6 7 O E 7 I u c 7 I S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w M j o z O T o 0 M S 4 w O D E z O D A 5 W i I g L z 4 8 R W 5 0 c n k g V H l w Z T 0 i R m l s b E N v b H V t b l R 5 c G V z I i B W Y W x 1 Z T 0 i c 0 N R T U R B d 0 1 E Q X c 9 P S I g L z 4 8 R W 5 0 c n k g V H l w Z T 0 i R m l s b E N v b H V t b k 5 h b W V z I i B W Y W x 1 Z T 0 i c 1 s m c X V v d D v r g q D s p 5 w m c X V v d D s s J n F 1 b 3 Q 7 7 K K F 6 r C A J n F 1 b 3 Q 7 L C Z x d W 9 0 O + y g h O y d v O u 5 h C Z x d W 9 0 O y w m c X V v d D v s i 5 z q s I A m c X V v d D s s J n F 1 b 3 Q 7 6 r O g 6 r C A J n F 1 b 3 Q 7 L C Z x d W 9 0 O + y g g O q w g C Z x d W 9 0 O y w m c X V v d D v q s b D r n p j r n 4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b z r s 4 T s i 5 z s h L g v 6 7 O A 6 r K 9 6 5 C c I O y c o O 2 Y l S 5 7 6 4 K g 7 K e c L D B 9 J n F 1 b 3 Q 7 L C Z x d W 9 0 O 1 N l Y 3 R p b 2 4 x L + y d v O u z h O y L n O y E u C / r s 4 D q s r 3 r k J w g 7 J y g 7 Z i V L n v s o o X q s I A s M X 0 m c X V v d D s s J n F 1 b 3 Q 7 U 2 V j d G l v b j E v 7 J 2 8 6 7 O E 7 I u c 7 I S 4 L + u z g O q y v e u Q n C D s n K D t m J U u e + y g h O y d v O u 5 h C w y f S Z x d W 9 0 O y w m c X V v d D t T Z W N 0 a W 9 u M S / s n b z r s 4 T s i 5 z s h L g v 6 7 O A 6 r K 9 6 5 C c I O y c o O 2 Y l S 5 7 7 I u c 6 r C A L D N 9 J n F 1 b 3 Q 7 L C Z x d W 9 0 O 1 N l Y 3 R p b 2 4 x L + y d v O u z h O y L n O y E u C / r s 4 D q s r 3 r k J w g 7 J y g 7 Z i V L n v q s 6 D q s I A s N H 0 m c X V v d D s s J n F 1 b 3 Q 7 U 2 V j d G l v b j E v 7 J 2 8 6 7 O E 7 I u c 7 I S 4 L + u z g O q y v e u Q n C D s n K D t m J U u e + y g g O q w g C w 1 f S Z x d W 9 0 O y w m c X V v d D t T Z W N 0 a W 9 u M S / s n b z r s 4 T s i 5 z s h L g v 6 7 O A 6 r K 9 6 5 C c I O y c o O 2 Y l S 5 7 6 r G w 6 5 6 Y 6 5 +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r g q D s p 5 w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L C Z x d W 9 0 O 1 N l Y 3 R p b 2 4 x L + y d v O u z h O y L n O y E u C / r s 4 D q s r 3 r k J w g 7 J y g 7 Z i V L n v q s b D r n p j r n 4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k M l R U I l Q j M l O D Q l R U M l O E I l O U M l R U M l O D Q l Q j g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W 7 d F 5 Y P B A p P 2 B a y M p N e M A A A A A A g A A A A A A E G Y A A A A B A A A g A A A A E Z M x u m 4 x J F r t C H q p S C n I + d A K 1 x Y l p / A u s l q h u X D 7 R K 0 A A A A A D o A A A A A C A A A g A A A A l e F t / z L J K a f 7 j x 6 k 0 t e U / b C e W W g A 8 J L e w N R P O Z 6 N a e t Q A A A A P Y L A K 0 5 9 V b e W k L k 5 R g G 5 5 r Y S d x W Y N H 9 K m H 3 s B 8 h u t M J c R I Y C 8 x S A O u G l Q m t X y N p 8 Q M / 7 G B O p 0 l G 9 T f + y T t n 8 x k o E e Y b B U C z 9 i D b X 4 9 V 3 s K 1 A A A A A L 8 B S j o S p P o o t I 4 t u e R K 0 6 P 3 8 4 j B 5 s h 2 j d 2 2 b E m l E A 7 F h 1 p V j h F F g q F t B f 0 V B y S y x q w T K e I 0 H 9 g L 3 g y k g G y Y 3 0 w = = < / D a t a M a s h u p > 
</file>

<file path=customXml/itemProps1.xml><?xml version="1.0" encoding="utf-8"?>
<ds:datastoreItem xmlns:ds="http://schemas.openxmlformats.org/officeDocument/2006/customXml" ds:itemID="{66E80CE7-9C11-4412-A73D-47E064120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</dc:creator>
  <cp:lastModifiedBy>medici</cp:lastModifiedBy>
  <dcterms:created xsi:type="dcterms:W3CDTF">2021-05-27T02:16:45Z</dcterms:created>
  <dcterms:modified xsi:type="dcterms:W3CDTF">2021-05-27T03:32:30Z</dcterms:modified>
</cp:coreProperties>
</file>