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hannel" sheetId="1" state="visible" r:id="rId1"/>
    <sheet xmlns:r="http://schemas.openxmlformats.org/officeDocument/2006/relationships" name="Raw Sources" sheetId="2" state="visible" r:id="rId2"/>
  </sheets>
  <definedNames>
    <definedName name="_xlnm._FilterDatabase" localSheetId="1" hidden="1">'Raw Sources'!$A$1:$C$85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</cols>
  <sheetData>
    <row r="1">
      <c r="A1" s="1" t="inlineStr">
        <is>
          <t>Channel</t>
        </is>
      </c>
      <c r="B1" s="1" t="inlineStr">
        <is>
          <t>Signups</t>
        </is>
      </c>
      <c r="C1" s="1" t="inlineStr">
        <is>
          <t>% of total</t>
        </is>
      </c>
    </row>
    <row r="2">
      <c r="A2" t="inlineStr">
        <is>
          <t>Search</t>
        </is>
      </c>
      <c r="B2" t="n">
        <v>71</v>
      </c>
      <c r="C2" s="2">
        <f>B2/B$12</f>
        <v/>
      </c>
    </row>
    <row r="3">
      <c r="A3" t="inlineStr">
        <is>
          <t>Word of Mouth</t>
        </is>
      </c>
      <c r="B3" t="n">
        <v>45</v>
      </c>
      <c r="C3" s="2">
        <f>B3/B$12</f>
        <v/>
      </c>
    </row>
    <row r="4">
      <c r="A4" t="inlineStr">
        <is>
          <t>Other / Unparseable</t>
        </is>
      </c>
      <c r="B4" t="n">
        <v>29</v>
      </c>
      <c r="C4" s="2">
        <f>B4/B$12</f>
        <v/>
      </c>
    </row>
    <row r="5">
      <c r="A5" t="inlineStr">
        <is>
          <t>AEO</t>
        </is>
      </c>
      <c r="B5" t="n">
        <v>22</v>
      </c>
      <c r="C5" s="2">
        <f>B5/B$12</f>
        <v/>
      </c>
    </row>
    <row r="6">
      <c r="A6" t="inlineStr">
        <is>
          <t>Social</t>
        </is>
      </c>
      <c r="B6" t="n">
        <v>19</v>
      </c>
      <c r="C6" s="2">
        <f>B6/B$12</f>
        <v/>
      </c>
    </row>
    <row r="7">
      <c r="A7" t="inlineStr">
        <is>
          <t>Email</t>
        </is>
      </c>
      <c r="B7" t="n">
        <v>12</v>
      </c>
      <c r="C7" s="2">
        <f>B7/B$12</f>
        <v/>
      </c>
    </row>
    <row r="8">
      <c r="A8" t="inlineStr">
        <is>
          <t>Influencer / Community</t>
        </is>
      </c>
      <c r="B8" t="n">
        <v>4</v>
      </c>
      <c r="C8" s="2">
        <f>B8/B$12</f>
        <v/>
      </c>
    </row>
    <row r="9">
      <c r="A9" t="inlineStr">
        <is>
          <t>YC</t>
        </is>
      </c>
      <c r="B9" t="n">
        <v>3</v>
      </c>
      <c r="C9" s="2">
        <f>B9/B$12</f>
        <v/>
      </c>
    </row>
    <row r="10">
      <c r="A10" t="inlineStr">
        <is>
          <t>Joke / Invalid</t>
        </is>
      </c>
      <c r="B10" t="n">
        <v>2</v>
      </c>
      <c r="C10" s="2">
        <f>B10/B$12</f>
        <v/>
      </c>
    </row>
    <row r="11">
      <c r="A11" t="inlineStr">
        <is>
          <t>Not Specified</t>
        </is>
      </c>
      <c r="B11" t="n">
        <v>0</v>
      </c>
      <c r="C11" s="2">
        <f>B11/B$12</f>
        <v/>
      </c>
    </row>
    <row r="12">
      <c r="A12" s="3" t="inlineStr">
        <is>
          <t>Total (sum of channels)</t>
        </is>
      </c>
      <c r="B12">
        <f>SUM(B2:B11)</f>
        <v/>
      </c>
      <c r="C12" s="2">
        <f>SUM(C2:C11)</f>
        <v/>
      </c>
    </row>
    <row r="14">
      <c r="A14" t="inlineStr">
        <is>
          <t>Dashboard bar total (daily unique CSC, summed)</t>
        </is>
      </c>
      <c r="B14" t="n">
        <v>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" customWidth="1" min="3" max="3"/>
  </cols>
  <sheetData>
    <row r="1">
      <c r="A1" s="1" t="inlineStr">
        <is>
          <t>referral_source (raw)</t>
        </is>
      </c>
      <c r="B1" s="1" t="inlineStr">
        <is>
          <t>Channel</t>
        </is>
      </c>
      <c r="C1" s="1" t="inlineStr">
        <is>
          <t>Signups</t>
        </is>
      </c>
    </row>
    <row r="2">
      <c r="A2" t="inlineStr">
        <is>
          <t>Friend</t>
        </is>
      </c>
      <c r="B2" t="inlineStr">
        <is>
          <t>Word of Mouth</t>
        </is>
      </c>
      <c r="C2" t="n">
        <v>8</v>
      </c>
    </row>
    <row r="3">
      <c r="A3" t="inlineStr">
        <is>
          <t>friend</t>
        </is>
      </c>
      <c r="B3" t="inlineStr">
        <is>
          <t>Word of Mouth</t>
        </is>
      </c>
      <c r="C3" t="n">
        <v>6</v>
      </c>
    </row>
    <row r="4">
      <c r="A4" t="inlineStr">
        <is>
          <t>Colleague</t>
        </is>
      </c>
      <c r="B4" t="inlineStr">
        <is>
          <t>Word of Mouth</t>
        </is>
      </c>
      <c r="C4" t="n">
        <v>4</v>
      </c>
    </row>
    <row r="5">
      <c r="A5" t="inlineStr">
        <is>
          <t>colleague</t>
        </is>
      </c>
      <c r="B5" t="inlineStr">
        <is>
          <t>Word of Mouth</t>
        </is>
      </c>
      <c r="C5" t="n">
        <v>3</v>
      </c>
    </row>
    <row r="6">
      <c r="A6" t="inlineStr">
        <is>
          <t>Word of mouth</t>
        </is>
      </c>
      <c r="B6" t="inlineStr">
        <is>
          <t>Word of Mouth</t>
        </is>
      </c>
      <c r="C6" t="n">
        <v>3</v>
      </c>
    </row>
    <row r="7">
      <c r="A7" t="inlineStr">
        <is>
          <t>Colleagues</t>
        </is>
      </c>
      <c r="B7" t="inlineStr">
        <is>
          <t>Word of Mouth</t>
        </is>
      </c>
      <c r="C7" t="n">
        <v>2</v>
      </c>
    </row>
    <row r="8">
      <c r="A8" t="inlineStr">
        <is>
          <t>Coworker</t>
        </is>
      </c>
      <c r="B8" t="inlineStr">
        <is>
          <t>Word of Mouth</t>
        </is>
      </c>
      <c r="C8" t="n">
        <v>2</v>
      </c>
    </row>
    <row r="9">
      <c r="A9" t="inlineStr">
        <is>
          <t>Peer</t>
        </is>
      </c>
      <c r="B9" t="inlineStr">
        <is>
          <t>Word of Mouth</t>
        </is>
      </c>
      <c r="C9" t="n">
        <v>2</v>
      </c>
    </row>
    <row r="10">
      <c r="A10" t="inlineStr">
        <is>
          <t>A colleague</t>
        </is>
      </c>
      <c r="B10" t="inlineStr">
        <is>
          <t>Word of Mouth</t>
        </is>
      </c>
      <c r="C10" t="n">
        <v>1</v>
      </c>
    </row>
    <row r="11">
      <c r="A11" t="inlineStr">
        <is>
          <t>A friend</t>
        </is>
      </c>
      <c r="B11" t="inlineStr">
        <is>
          <t>Word of Mouth</t>
        </is>
      </c>
      <c r="C11" t="n">
        <v>1</v>
      </c>
    </row>
    <row r="12">
      <c r="A12" t="inlineStr">
        <is>
          <t>coworker</t>
        </is>
      </c>
      <c r="B12" t="inlineStr">
        <is>
          <t>Word of Mouth</t>
        </is>
      </c>
      <c r="C12" t="n">
        <v>1</v>
      </c>
    </row>
    <row r="13">
      <c r="A13" t="inlineStr">
        <is>
          <t>Employee</t>
        </is>
      </c>
      <c r="B13" t="inlineStr">
        <is>
          <t>Word of Mouth</t>
        </is>
      </c>
      <c r="C13" t="n">
        <v>1</v>
      </c>
    </row>
    <row r="14">
      <c r="A14" t="inlineStr">
        <is>
          <t>Former employee</t>
        </is>
      </c>
      <c r="B14" t="inlineStr">
        <is>
          <t>Word of Mouth</t>
        </is>
      </c>
      <c r="C14" t="n">
        <v>1</v>
      </c>
    </row>
    <row r="15">
      <c r="A15" t="inlineStr">
        <is>
          <t>Friends</t>
        </is>
      </c>
      <c r="B15" t="inlineStr">
        <is>
          <t>Word of Mouth</t>
        </is>
      </c>
      <c r="C15" t="n">
        <v>1</v>
      </c>
    </row>
    <row r="16">
      <c r="A16" t="inlineStr">
        <is>
          <t>met the founder</t>
        </is>
      </c>
      <c r="B16" t="inlineStr">
        <is>
          <t>Word of Mouth</t>
        </is>
      </c>
      <c r="C16" t="n">
        <v>1</v>
      </c>
    </row>
    <row r="17">
      <c r="A17" t="inlineStr">
        <is>
          <t>Nikhil</t>
        </is>
      </c>
      <c r="B17" t="inlineStr">
        <is>
          <t>Word of Mouth</t>
        </is>
      </c>
      <c r="C17" t="n">
        <v>1</v>
      </c>
    </row>
    <row r="18">
      <c r="A18" t="inlineStr">
        <is>
          <t>Peers</t>
        </is>
      </c>
      <c r="B18" t="inlineStr">
        <is>
          <t>Word of Mouth</t>
        </is>
      </c>
      <c r="C18" t="n">
        <v>1</v>
      </c>
    </row>
    <row r="19">
      <c r="A19" t="inlineStr">
        <is>
          <t>Previous role</t>
        </is>
      </c>
      <c r="B19" t="inlineStr">
        <is>
          <t>Word of Mouth</t>
        </is>
      </c>
      <c r="C19" t="n">
        <v>1</v>
      </c>
    </row>
    <row r="20">
      <c r="A20" t="inlineStr">
        <is>
          <t>referral</t>
        </is>
      </c>
      <c r="B20" t="inlineStr">
        <is>
          <t>Word of Mouth</t>
        </is>
      </c>
      <c r="C20" t="n">
        <v>1</v>
      </c>
    </row>
    <row r="21">
      <c r="A21" t="inlineStr">
        <is>
          <t>Used it previously</t>
        </is>
      </c>
      <c r="B21" t="inlineStr">
        <is>
          <t>Word of Mouth</t>
        </is>
      </c>
      <c r="C21" t="n">
        <v>1</v>
      </c>
    </row>
    <row r="22">
      <c r="A22" t="inlineStr">
        <is>
          <t>WoM</t>
        </is>
      </c>
      <c r="B22" t="inlineStr">
        <is>
          <t>Word of Mouth</t>
        </is>
      </c>
      <c r="C22" t="n">
        <v>1</v>
      </c>
    </row>
    <row r="23">
      <c r="A23" t="inlineStr">
        <is>
          <t>word of mouth</t>
        </is>
      </c>
      <c r="B23" t="inlineStr">
        <is>
          <t>Word of Mouth</t>
        </is>
      </c>
      <c r="C23" t="n">
        <v>1</v>
      </c>
    </row>
    <row r="24">
      <c r="A24" t="inlineStr">
        <is>
          <t>Work</t>
        </is>
      </c>
      <c r="B24" t="inlineStr">
        <is>
          <t>Word of Mouth</t>
        </is>
      </c>
      <c r="C24" t="n">
        <v>1</v>
      </c>
    </row>
    <row r="25">
      <c r="A25" t="inlineStr">
        <is>
          <t>Google</t>
        </is>
      </c>
      <c r="B25" t="inlineStr">
        <is>
          <t>Search</t>
        </is>
      </c>
      <c r="C25" t="n">
        <v>35</v>
      </c>
    </row>
    <row r="26">
      <c r="A26" t="inlineStr">
        <is>
          <t>google</t>
        </is>
      </c>
      <c r="B26" t="inlineStr">
        <is>
          <t>Search</t>
        </is>
      </c>
      <c r="C26" t="n">
        <v>27</v>
      </c>
    </row>
    <row r="27">
      <c r="A27" t="inlineStr">
        <is>
          <t>Internet</t>
        </is>
      </c>
      <c r="B27" t="inlineStr">
        <is>
          <t>Search</t>
        </is>
      </c>
      <c r="C27" t="n">
        <v>3</v>
      </c>
    </row>
    <row r="28">
      <c r="A28" t="inlineStr">
        <is>
          <t>Google says</t>
        </is>
      </c>
      <c r="B28" t="inlineStr">
        <is>
          <t>Search</t>
        </is>
      </c>
      <c r="C28" t="n">
        <v>1</v>
      </c>
    </row>
    <row r="29">
      <c r="A29" t="inlineStr">
        <is>
          <t>internet</t>
        </is>
      </c>
      <c r="B29" t="inlineStr">
        <is>
          <t>Search</t>
        </is>
      </c>
      <c r="C29" t="n">
        <v>1</v>
      </c>
    </row>
    <row r="30">
      <c r="A30" t="inlineStr">
        <is>
          <t>Online</t>
        </is>
      </c>
      <c r="B30" t="inlineStr">
        <is>
          <t>Search</t>
        </is>
      </c>
      <c r="C30" t="n">
        <v>1</v>
      </c>
    </row>
    <row r="31">
      <c r="A31" t="inlineStr">
        <is>
          <t>online</t>
        </is>
      </c>
      <c r="B31" t="inlineStr">
        <is>
          <t>Search</t>
        </is>
      </c>
      <c r="C31" t="n">
        <v>1</v>
      </c>
    </row>
    <row r="32">
      <c r="A32" t="inlineStr">
        <is>
          <t>Product research</t>
        </is>
      </c>
      <c r="B32" t="inlineStr">
        <is>
          <t>Search</t>
        </is>
      </c>
      <c r="C32" t="n">
        <v>1</v>
      </c>
    </row>
    <row r="33">
      <c r="A33" t="inlineStr">
        <is>
          <t>Website</t>
        </is>
      </c>
      <c r="B33" t="inlineStr">
        <is>
          <t>Search</t>
        </is>
      </c>
      <c r="C33" t="n">
        <v>1</v>
      </c>
    </row>
    <row r="34">
      <c r="A34" t="inlineStr">
        <is>
          <t>claude</t>
        </is>
      </c>
      <c r="B34" t="inlineStr">
        <is>
          <t>AEO</t>
        </is>
      </c>
      <c r="C34" t="n">
        <v>11</v>
      </c>
    </row>
    <row r="35">
      <c r="A35" t="inlineStr">
        <is>
          <t>Claude</t>
        </is>
      </c>
      <c r="B35" t="inlineStr">
        <is>
          <t>AEO</t>
        </is>
      </c>
      <c r="C35" t="n">
        <v>5</v>
      </c>
    </row>
    <row r="36">
      <c r="A36" t="inlineStr">
        <is>
          <t>ChatGPT</t>
        </is>
      </c>
      <c r="B36" t="inlineStr">
        <is>
          <t>AEO</t>
        </is>
      </c>
      <c r="C36" t="n">
        <v>2</v>
      </c>
    </row>
    <row r="37">
      <c r="A37" t="inlineStr">
        <is>
          <t>chatgpt</t>
        </is>
      </c>
      <c r="B37" t="inlineStr">
        <is>
          <t>AEO</t>
        </is>
      </c>
      <c r="C37" t="n">
        <v>1</v>
      </c>
    </row>
    <row r="38">
      <c r="A38" t="inlineStr">
        <is>
          <t>Chatgpt</t>
        </is>
      </c>
      <c r="B38" t="inlineStr">
        <is>
          <t>AEO</t>
        </is>
      </c>
      <c r="C38" t="n">
        <v>1</v>
      </c>
    </row>
    <row r="39">
      <c r="A39" t="inlineStr">
        <is>
          <t>CLaude</t>
        </is>
      </c>
      <c r="B39" t="inlineStr">
        <is>
          <t>AEO</t>
        </is>
      </c>
      <c r="C39" t="n">
        <v>1</v>
      </c>
    </row>
    <row r="40">
      <c r="A40" t="inlineStr">
        <is>
          <t>Gemini</t>
        </is>
      </c>
      <c r="B40" t="inlineStr">
        <is>
          <t>AEO</t>
        </is>
      </c>
      <c r="C40" t="n">
        <v>1</v>
      </c>
    </row>
    <row r="41">
      <c r="A41" t="inlineStr">
        <is>
          <t>Podcast</t>
        </is>
      </c>
      <c r="B41" t="inlineStr">
        <is>
          <t>Influencer / Community</t>
        </is>
      </c>
      <c r="C41" t="n">
        <v>3</v>
      </c>
    </row>
    <row r="42">
      <c r="A42" t="inlineStr">
        <is>
          <t>30MPC</t>
        </is>
      </c>
      <c r="B42" t="inlineStr">
        <is>
          <t>Influencer / Community</t>
        </is>
      </c>
      <c r="C42" t="n">
        <v>1</v>
      </c>
    </row>
    <row r="43">
      <c r="A43" t="inlineStr">
        <is>
          <t>YC</t>
        </is>
      </c>
      <c r="B43" t="inlineStr">
        <is>
          <t>YC</t>
        </is>
      </c>
      <c r="C43" t="n">
        <v>3</v>
      </c>
    </row>
    <row r="44">
      <c r="A44" t="inlineStr">
        <is>
          <t>Linkedin</t>
        </is>
      </c>
      <c r="B44" t="inlineStr">
        <is>
          <t>Social</t>
        </is>
      </c>
      <c r="C44" t="n">
        <v>6</v>
      </c>
    </row>
    <row r="45">
      <c r="A45" t="inlineStr">
        <is>
          <t>LinkedIn</t>
        </is>
      </c>
      <c r="B45" t="inlineStr">
        <is>
          <t>Social</t>
        </is>
      </c>
      <c r="C45" t="n">
        <v>3</v>
      </c>
    </row>
    <row r="46">
      <c r="A46" t="inlineStr">
        <is>
          <t>linkedin</t>
        </is>
      </c>
      <c r="B46" t="inlineStr">
        <is>
          <t>Social</t>
        </is>
      </c>
      <c r="C46" t="n">
        <v>3</v>
      </c>
    </row>
    <row r="47">
      <c r="A47" t="inlineStr">
        <is>
          <t>LI</t>
        </is>
      </c>
      <c r="B47" t="inlineStr">
        <is>
          <t>Social</t>
        </is>
      </c>
      <c r="C47" t="n">
        <v>2</v>
      </c>
    </row>
    <row r="48">
      <c r="A48" t="inlineStr">
        <is>
          <t>X</t>
        </is>
      </c>
      <c r="B48" t="inlineStr">
        <is>
          <t>Social</t>
        </is>
      </c>
      <c r="C48" t="n">
        <v>2</v>
      </c>
    </row>
    <row r="49">
      <c r="A49" t="inlineStr">
        <is>
          <t>Facebook</t>
        </is>
      </c>
      <c r="B49" t="inlineStr">
        <is>
          <t>Social</t>
        </is>
      </c>
      <c r="C49" t="n">
        <v>1</v>
      </c>
    </row>
    <row r="50">
      <c r="A50" t="inlineStr">
        <is>
          <t>LinkedIN</t>
        </is>
      </c>
      <c r="B50" t="inlineStr">
        <is>
          <t>Social</t>
        </is>
      </c>
      <c r="C50" t="n">
        <v>1</v>
      </c>
    </row>
    <row r="51">
      <c r="A51" t="inlineStr">
        <is>
          <t>LinkedIn - Marci Geisler</t>
        </is>
      </c>
      <c r="B51" t="inlineStr">
        <is>
          <t>Social</t>
        </is>
      </c>
      <c r="C51" t="n">
        <v>1</v>
      </c>
    </row>
    <row r="52">
      <c r="A52" t="inlineStr">
        <is>
          <t>Newsletter</t>
        </is>
      </c>
      <c r="B52" t="inlineStr">
        <is>
          <t>Email</t>
        </is>
      </c>
      <c r="C52" t="n">
        <v>4</v>
      </c>
    </row>
    <row r="53">
      <c r="A53" t="inlineStr">
        <is>
          <t>newsletter</t>
        </is>
      </c>
      <c r="B53" t="inlineStr">
        <is>
          <t>Email</t>
        </is>
      </c>
      <c r="C53" t="n">
        <v>4</v>
      </c>
    </row>
    <row r="54">
      <c r="A54" t="inlineStr">
        <is>
          <t>email</t>
        </is>
      </c>
      <c r="B54" t="inlineStr">
        <is>
          <t>Email</t>
        </is>
      </c>
      <c r="C54" t="n">
        <v>1</v>
      </c>
    </row>
    <row r="55">
      <c r="A55" t="inlineStr">
        <is>
          <t>Email</t>
        </is>
      </c>
      <c r="B55" t="inlineStr">
        <is>
          <t>Email</t>
        </is>
      </c>
      <c r="C55" t="n">
        <v>1</v>
      </c>
    </row>
    <row r="56">
      <c r="A56" t="inlineStr">
        <is>
          <t>Matt Ratchford emailed me</t>
        </is>
      </c>
      <c r="B56" t="inlineStr">
        <is>
          <t>Email</t>
        </is>
      </c>
      <c r="C56" t="n">
        <v>1</v>
      </c>
    </row>
    <row r="57">
      <c r="A57" t="inlineStr">
        <is>
          <t>news</t>
        </is>
      </c>
      <c r="B57" t="inlineStr">
        <is>
          <t>Email</t>
        </is>
      </c>
      <c r="C57" t="n">
        <v>1</v>
      </c>
    </row>
    <row r="58">
      <c r="A58" t="inlineStr">
        <is>
          <t>-----</t>
        </is>
      </c>
      <c r="B58" t="inlineStr">
        <is>
          <t>Joke / Invalid</t>
        </is>
      </c>
      <c r="C58" t="n">
        <v>1</v>
      </c>
    </row>
    <row r="59">
      <c r="A59" t="inlineStr">
        <is>
          <t>Fate</t>
        </is>
      </c>
      <c r="B59" t="inlineStr">
        <is>
          <t>Joke / Invalid</t>
        </is>
      </c>
      <c r="C59" t="n">
        <v>1</v>
      </c>
    </row>
    <row r="60">
      <c r="A60" t="inlineStr">
        <is>
          <t>Other</t>
        </is>
      </c>
      <c r="B60" t="inlineStr">
        <is>
          <t>Other / Unparseable</t>
        </is>
      </c>
      <c r="C60" t="n">
        <v>3</v>
      </c>
    </row>
    <row r="61">
      <c r="A61" t="inlineStr">
        <is>
          <t>someone</t>
        </is>
      </c>
      <c r="B61" t="inlineStr">
        <is>
          <t>Other / Unparseable</t>
        </is>
      </c>
      <c r="C61" t="n">
        <v>2</v>
      </c>
    </row>
    <row r="62">
      <c r="A62" t="inlineStr">
        <is>
          <t>A</t>
        </is>
      </c>
      <c r="B62" t="inlineStr">
        <is>
          <t>Other / Unparseable</t>
        </is>
      </c>
      <c r="C62" t="n">
        <v>1</v>
      </c>
    </row>
    <row r="63">
      <c r="A63" t="inlineStr">
        <is>
          <t>Actividad de la universidad</t>
        </is>
      </c>
      <c r="B63" t="inlineStr">
        <is>
          <t>Other / Unparseable</t>
        </is>
      </c>
      <c r="C63" t="n">
        <v>1</v>
      </c>
    </row>
    <row r="64">
      <c r="A64" t="inlineStr">
        <is>
          <t>Agency</t>
        </is>
      </c>
      <c r="B64" t="inlineStr">
        <is>
          <t>Other / Unparseable</t>
        </is>
      </c>
      <c r="C64" t="n">
        <v>1</v>
      </c>
    </row>
    <row r="65">
      <c r="A65" t="inlineStr">
        <is>
          <t>Apple posdcast</t>
        </is>
      </c>
      <c r="B65" t="inlineStr">
        <is>
          <t>Other / Unparseable</t>
        </is>
      </c>
      <c r="C65" t="n">
        <v>1</v>
      </c>
    </row>
    <row r="66">
      <c r="A66" t="inlineStr">
        <is>
          <t>Aut ut reprehenderit</t>
        </is>
      </c>
      <c r="B66" t="inlineStr">
        <is>
          <t>Other / Unparseable</t>
        </is>
      </c>
      <c r="C66" t="n">
        <v>1</v>
      </c>
    </row>
    <row r="67">
      <c r="A67" t="inlineStr">
        <is>
          <t>BFF</t>
        </is>
      </c>
      <c r="B67" t="inlineStr">
        <is>
          <t>Other / Unparseable</t>
        </is>
      </c>
      <c r="C67" t="n">
        <v>1</v>
      </c>
    </row>
    <row r="68">
      <c r="A68" t="inlineStr">
        <is>
          <t>Bryan</t>
        </is>
      </c>
      <c r="B68" t="inlineStr">
        <is>
          <t>Other / Unparseable</t>
        </is>
      </c>
      <c r="C68" t="n">
        <v>1</v>
      </c>
    </row>
    <row r="69">
      <c r="A69" t="inlineStr">
        <is>
          <t>chatgprt</t>
        </is>
      </c>
      <c r="B69" t="inlineStr">
        <is>
          <t>Other / Unparseable</t>
        </is>
      </c>
      <c r="C69" t="n">
        <v>1</v>
      </c>
    </row>
    <row r="70">
      <c r="A70" t="inlineStr">
        <is>
          <t>Cold Calling Sucks</t>
        </is>
      </c>
      <c r="B70" t="inlineStr">
        <is>
          <t>Other / Unparseable</t>
        </is>
      </c>
      <c r="C70" t="n">
        <v>1</v>
      </c>
    </row>
    <row r="71">
      <c r="A71" t="inlineStr">
        <is>
          <t>Courses</t>
        </is>
      </c>
      <c r="B71" t="inlineStr">
        <is>
          <t>Other / Unparseable</t>
        </is>
      </c>
      <c r="C71" t="n">
        <v>1</v>
      </c>
    </row>
    <row r="72">
      <c r="A72" t="inlineStr">
        <is>
          <t>Cursor</t>
        </is>
      </c>
      <c r="B72" t="inlineStr">
        <is>
          <t>Other / Unparseable</t>
        </is>
      </c>
      <c r="C72" t="n">
        <v>1</v>
      </c>
    </row>
    <row r="73">
      <c r="A73" t="inlineStr">
        <is>
          <t>CXL Courses</t>
        </is>
      </c>
      <c r="B73" t="inlineStr">
        <is>
          <t>Other / Unparseable</t>
        </is>
      </c>
      <c r="C73" t="n">
        <v>1</v>
      </c>
    </row>
    <row r="74">
      <c r="A74" t="inlineStr">
        <is>
          <t>Goog</t>
        </is>
      </c>
      <c r="B74" t="inlineStr">
        <is>
          <t>Other / Unparseable</t>
        </is>
      </c>
      <c r="C74" t="n">
        <v>1</v>
      </c>
    </row>
    <row r="75">
      <c r="A75" t="inlineStr">
        <is>
          <t>help</t>
        </is>
      </c>
      <c r="B75" t="inlineStr">
        <is>
          <t>Other / Unparseable</t>
        </is>
      </c>
      <c r="C75" t="n">
        <v>1</v>
      </c>
    </row>
    <row r="76">
      <c r="A76" t="inlineStr">
        <is>
          <t>Ilm</t>
        </is>
      </c>
      <c r="B76" t="inlineStr">
        <is>
          <t>Other / Unparseable</t>
        </is>
      </c>
      <c r="C76" t="n">
        <v>1</v>
      </c>
    </row>
    <row r="77">
      <c r="A77" t="inlineStr">
        <is>
          <t>internal</t>
        </is>
      </c>
      <c r="B77" t="inlineStr">
        <is>
          <t>Other / Unparseable</t>
        </is>
      </c>
      <c r="C77" t="n">
        <v>1</v>
      </c>
    </row>
    <row r="78">
      <c r="A78" t="inlineStr">
        <is>
          <t>Job</t>
        </is>
      </c>
      <c r="B78" t="inlineStr">
        <is>
          <t>Other / Unparseable</t>
        </is>
      </c>
      <c r="C78" t="n">
        <v>1</v>
      </c>
    </row>
    <row r="79">
      <c r="A79" t="inlineStr">
        <is>
          <t>k</t>
        </is>
      </c>
      <c r="B79" t="inlineStr">
        <is>
          <t>Other / Unparseable</t>
        </is>
      </c>
      <c r="C79" t="n">
        <v>1</v>
      </c>
    </row>
    <row r="80">
      <c r="A80" t="inlineStr">
        <is>
          <t>no</t>
        </is>
      </c>
      <c r="B80" t="inlineStr">
        <is>
          <t>Other / Unparseable</t>
        </is>
      </c>
      <c r="C80" t="n">
        <v>1</v>
      </c>
    </row>
    <row r="81">
      <c r="A81" t="inlineStr">
        <is>
          <t>Not sure</t>
        </is>
      </c>
      <c r="B81" t="inlineStr">
        <is>
          <t>Other / Unparseable</t>
        </is>
      </c>
      <c r="C81" t="n">
        <v>1</v>
      </c>
    </row>
    <row r="82">
      <c r="A82" t="inlineStr">
        <is>
          <t>Ratione laboriosam</t>
        </is>
      </c>
      <c r="B82" t="inlineStr">
        <is>
          <t>Other / Unparseable</t>
        </is>
      </c>
      <c r="C82" t="n">
        <v>1</v>
      </c>
    </row>
    <row r="83">
      <c r="A83" t="inlineStr">
        <is>
          <t>training</t>
        </is>
      </c>
      <c r="B83" t="inlineStr">
        <is>
          <t>Other / Unparseable</t>
        </is>
      </c>
      <c r="C83" t="n">
        <v>1</v>
      </c>
    </row>
    <row r="84">
      <c r="A84" t="inlineStr">
        <is>
          <t>WE HAD PRESENTATION IN THE COMPANY</t>
        </is>
      </c>
      <c r="B84" t="inlineStr">
        <is>
          <t>Other / Unparseable</t>
        </is>
      </c>
      <c r="C84" t="n">
        <v>1</v>
      </c>
    </row>
    <row r="85">
      <c r="A85" t="inlineStr">
        <is>
          <t>Workshops</t>
        </is>
      </c>
      <c r="B85" t="inlineStr">
        <is>
          <t>Other / Unparseable</t>
        </is>
      </c>
      <c r="C85" t="n">
        <v>1</v>
      </c>
    </row>
    <row r="86">
      <c r="A86" s="3" t="inlineStr">
        <is>
          <t>Total</t>
        </is>
      </c>
      <c r="B86" t="inlineStr"/>
      <c r="C86">
        <f>SUM(C2:C85)</f>
        <v/>
      </c>
    </row>
  </sheetData>
  <autoFilter ref="A1:C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2026-10-05T14:09:19Z</dcterms:created>
  <dcterms:modified xmlns:dcterms="http://purl.org/dc/terms/" xmlns:xsi="http://www.w3.org/2001/XMLSchema-instance" xsi:type="dcterms:W3CDTF">2026-10-05T14:09:19Z</dcterms:modified>
</cp:coreProperties>
</file>