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quintiles-my.sharepoint.com/personal/devashish_singh_in_imshealth_com/Documents/Desktop/TGF Multi Country Supply Chain Project/tHFA and Supply_Chain_R4/Countries/6. Madagascar_SC_tHFA/TGF Submitted Data/"/>
    </mc:Choice>
  </mc:AlternateContent>
  <xr:revisionPtr revIDLastSave="10" documentId="8_{4B8DE287-EF62-4448-B9F7-5ECD7D2D9394}" xr6:coauthVersionLast="47" xr6:coauthVersionMax="47" xr10:uidLastSave="{2F6CBF83-CD5B-4292-B1DE-8AE1DA8E969D}"/>
  <bookViews>
    <workbookView xWindow="-110" yWindow="-110" windowWidth="19420" windowHeight="11500" xr2:uid="{8EC0BD7D-13C7-49E3-A8BF-457937598023}"/>
  </bookViews>
  <sheets>
    <sheet name="Data" sheetId="1" r:id="rId1"/>
  </sheets>
  <definedNames>
    <definedName name="_xlnm._FilterDatabase" localSheetId="0" hidden="1">Data!$A$1:$AKB$1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<sst xmlns="http://schemas.openxmlformats.org/spreadsheetml/2006/main" count="50829" uniqueCount="4166">
  <si>
    <t>SubmissionDate</t>
  </si>
  <si>
    <t>starttime</t>
  </si>
  <si>
    <t>endtime</t>
  </si>
  <si>
    <t>deviceid</t>
  </si>
  <si>
    <t>subscriberid</t>
  </si>
  <si>
    <t>simid</t>
  </si>
  <si>
    <t>devicephonenum</t>
  </si>
  <si>
    <t>username</t>
  </si>
  <si>
    <t>duration</t>
  </si>
  <si>
    <t>caseid</t>
  </si>
  <si>
    <t>Q109-Latitude</t>
  </si>
  <si>
    <t>Q109-Longitude</t>
  </si>
  <si>
    <t>Q109-Altitude</t>
  </si>
  <si>
    <t>Q109-Accuracy</t>
  </si>
  <si>
    <t>EDL_TEST_01</t>
  </si>
  <si>
    <t>EDL_TEST_02</t>
  </si>
  <si>
    <t>EDL_TEST_03</t>
  </si>
  <si>
    <t>EDL_TEST_04</t>
  </si>
  <si>
    <t>EDL_TEST_05</t>
  </si>
  <si>
    <t>EDL_TEST_06</t>
  </si>
  <si>
    <t>EDL_TEST_07</t>
  </si>
  <si>
    <t>EDL_TEST_08</t>
  </si>
  <si>
    <t>EDL_TEST_09</t>
  </si>
  <si>
    <t>EDL_TEST_10</t>
  </si>
  <si>
    <t>EDL_TEST_11</t>
  </si>
  <si>
    <t>EDL_TEST_12</t>
  </si>
  <si>
    <t>EDL_TEST_13</t>
  </si>
  <si>
    <t>EDL_TEST_14</t>
  </si>
  <si>
    <t>EDL_TEST_15</t>
  </si>
  <si>
    <t>EDL_TEST_16</t>
  </si>
  <si>
    <t>EDL_TEST_17</t>
  </si>
  <si>
    <t>EDL_TEST_18</t>
  </si>
  <si>
    <t>EDL_TEST_19</t>
  </si>
  <si>
    <t>EDL_TEST_20</t>
  </si>
  <si>
    <t>EDL_TEST_21</t>
  </si>
  <si>
    <t>EDL_TEST_22</t>
  </si>
  <si>
    <t>EDL_TEST_23</t>
  </si>
  <si>
    <t>EDL_TEST_24</t>
  </si>
  <si>
    <t>EDL_TEST_25</t>
  </si>
  <si>
    <t>EDL_TEST_26</t>
  </si>
  <si>
    <t>EDL_TEST_27</t>
  </si>
  <si>
    <t>EDL_TEST_28</t>
  </si>
  <si>
    <t>EDL_TEST_29</t>
  </si>
  <si>
    <t>EDL_TEST_30</t>
  </si>
  <si>
    <t>PATIENT_EXIT_INTERVIEWS_count</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</si>
  <si>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</si>
  <si>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</si>
  <si>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</si>
  <si>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</si>
  <si>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</si>
  <si>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</si>
  <si>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</si>
  <si>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</si>
  <si>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</si>
  <si>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</si>
  <si>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</si>
  <si>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</si>
  <si>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</si>
  <si>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</si>
  <si>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</si>
  <si>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</si>
  <si>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</si>
  <si>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</si>
  <si>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</si>
  <si>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</si>
  <si>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</si>
  <si>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</si>
  <si>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</si>
  <si>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</si>
  <si>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</si>
  <si>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</si>
  <si>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</si>
  <si>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</si>
  <si>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</si>
  <si>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</si>
  <si>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</si>
  <si>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</si>
  <si>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</si>
  <si>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</si>
  <si>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</si>
  <si>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</si>
  <si>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</si>
  <si>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</si>
  <si>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</si>
  <si>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</si>
  <si>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</si>
  <si>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</si>
  <si>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</si>
  <si>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</si>
  <si>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</si>
  <si>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</si>
  <si>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</si>
  <si>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</si>
  <si>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</si>
  <si>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</si>
  <si>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CHW_repeat_count</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</si>
  <si>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</si>
  <si>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</si>
  <si>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</si>
  <si>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</si>
  <si>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</si>
  <si>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</si>
  <si>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</si>
  <si>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</si>
  <si>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</si>
  <si>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RECORD_REVIEW_ANC_count</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</si>
  <si>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</si>
  <si>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</si>
  <si>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</si>
  <si>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</si>
  <si>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</si>
  <si>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</si>
  <si>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</si>
  <si>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RECORD_REVIEW_ART_count</t>
  </si>
  <si>
    <t>Q13502_04_TB_CASE_REGISTER</t>
  </si>
  <si>
    <t>Q13502_04_INDIVIDUAL_TB_CLIENT_CARDS_CHARTS_RECORDS</t>
  </si>
  <si>
    <t>Q13502_04_LABORATORY_REGISTER</t>
  </si>
  <si>
    <t>Q13502_04_OTHER_SPECIFY_</t>
  </si>
  <si>
    <t>RECORD_REVIEW_TB_count</t>
  </si>
  <si>
    <t>instanceID</t>
  </si>
  <si>
    <t>formdef_version</t>
  </si>
  <si>
    <t>KEY</t>
  </si>
  <si>
    <t>review_quality</t>
  </si>
  <si>
    <t>review_comments</t>
  </si>
  <si>
    <t>review_corrections</t>
  </si>
  <si>
    <t>FI_1</t>
  </si>
  <si>
    <t>FI_2</t>
  </si>
  <si>
    <t>FI_3</t>
  </si>
  <si>
    <t>Q102</t>
  </si>
  <si>
    <t>Q100</t>
  </si>
  <si>
    <t>Q100a</t>
  </si>
  <si>
    <t>Q105</t>
  </si>
  <si>
    <t>Q106</t>
  </si>
  <si>
    <t>Q105_a</t>
  </si>
  <si>
    <t>Q106_a</t>
  </si>
  <si>
    <t>tHFA_A004</t>
  </si>
  <si>
    <t>CONSENT</t>
  </si>
  <si>
    <t>CONSENT_1</t>
  </si>
  <si>
    <t>CONSENT_2</t>
  </si>
  <si>
    <t>tHFA_A003</t>
  </si>
  <si>
    <t>Q112</t>
  </si>
  <si>
    <t>Q113</t>
  </si>
  <si>
    <t>Q113_A</t>
  </si>
  <si>
    <t>Q116</t>
  </si>
  <si>
    <t>Q116_A</t>
  </si>
  <si>
    <t>Q117</t>
  </si>
  <si>
    <t>Q118</t>
  </si>
  <si>
    <t>tHFA_A001</t>
  </si>
  <si>
    <t>tHFA_A002</t>
  </si>
  <si>
    <t>tHFA_B059</t>
  </si>
  <si>
    <t>tHFA_B035</t>
  </si>
  <si>
    <t>R1400</t>
  </si>
  <si>
    <t>tHFA_B060</t>
  </si>
  <si>
    <t>R1406</t>
  </si>
  <si>
    <t>R1810</t>
  </si>
  <si>
    <t>tHFA_B061</t>
  </si>
  <si>
    <t>R1817_01</t>
  </si>
  <si>
    <t>R2300</t>
  </si>
  <si>
    <t>tHFA_B062</t>
  </si>
  <si>
    <t>R2308_01</t>
  </si>
  <si>
    <t>tHFA_B039</t>
  </si>
  <si>
    <t>tHFA_B042</t>
  </si>
  <si>
    <t>tHFA_B043</t>
  </si>
  <si>
    <t>tHFA_B044</t>
  </si>
  <si>
    <t>R2312</t>
  </si>
  <si>
    <t>tHFA_B063</t>
  </si>
  <si>
    <t>R2315B_01</t>
  </si>
  <si>
    <t>R2400</t>
  </si>
  <si>
    <t>tHFA_B064</t>
  </si>
  <si>
    <t>R2419_01</t>
  </si>
  <si>
    <t>R2419_03</t>
  </si>
  <si>
    <t>tHFA_B065</t>
  </si>
  <si>
    <t>R1323</t>
  </si>
  <si>
    <t>R1324</t>
  </si>
  <si>
    <t>R1325_01A</t>
  </si>
  <si>
    <t>R1325_01B</t>
  </si>
  <si>
    <t>R1325_02A</t>
  </si>
  <si>
    <t>R1325_02B</t>
  </si>
  <si>
    <t>R1325_03A</t>
  </si>
  <si>
    <t>R1325_03B</t>
  </si>
  <si>
    <t>R1325_04A</t>
  </si>
  <si>
    <t>R1325_04B</t>
  </si>
  <si>
    <t>R1325_05A</t>
  </si>
  <si>
    <t>R1325_05B</t>
  </si>
  <si>
    <t>R1325_06A</t>
  </si>
  <si>
    <t>R1325_06B</t>
  </si>
  <si>
    <t>R1322_09A</t>
  </si>
  <si>
    <t>R1322_09B</t>
  </si>
  <si>
    <t>R1326</t>
  </si>
  <si>
    <t>R2900</t>
  </si>
  <si>
    <t>tHFA_B066</t>
  </si>
  <si>
    <t>tHFA_B001</t>
  </si>
  <si>
    <t>EDL_RESPONSE_01</t>
  </si>
  <si>
    <t>EDL_RESPONSE_02</t>
  </si>
  <si>
    <t>EDL_RESPONSE_03</t>
  </si>
  <si>
    <t>EDL_RESPONSE_04</t>
  </si>
  <si>
    <t>EDL_RESPONSE_05</t>
  </si>
  <si>
    <t>EDL_RESPONSE_06</t>
  </si>
  <si>
    <t>EDL_RESPONSE_07</t>
  </si>
  <si>
    <t>EDL_RESPONSE_08</t>
  </si>
  <si>
    <t>EDL_RESPONSE_09</t>
  </si>
  <si>
    <t>EDL_RESPONSE_10</t>
  </si>
  <si>
    <t>EDL_RESPONSE_11</t>
  </si>
  <si>
    <t>EDL_RESPONSE_12</t>
  </si>
  <si>
    <t>EDL_RESPONSE_13</t>
  </si>
  <si>
    <t>EDL_RESPONSE_14</t>
  </si>
  <si>
    <t>EDL_RESPONSE_15</t>
  </si>
  <si>
    <t>EDL_RESPONSE_16</t>
  </si>
  <si>
    <t>EDL_RESPONSE_17</t>
  </si>
  <si>
    <t>EDL_RESPONSE_18</t>
  </si>
  <si>
    <t>EDL_RESPONSE_19</t>
  </si>
  <si>
    <t>EDL_RESPONSE_20</t>
  </si>
  <si>
    <t>EDL_RESPONSE_21</t>
  </si>
  <si>
    <t>EDL_RESPONSE_22</t>
  </si>
  <si>
    <t>EDL_RESPONSE_23</t>
  </si>
  <si>
    <t>EDL_RESPONSE_24</t>
  </si>
  <si>
    <t>EDL_RESPONSE_25</t>
  </si>
  <si>
    <t>EDL_RESPONSE_26</t>
  </si>
  <si>
    <t>EDL_RESPONSE_27</t>
  </si>
  <si>
    <t>EDL_RESPONSE_28</t>
  </si>
  <si>
    <t>EDL_RESPONSE_29</t>
  </si>
  <si>
    <t>EDL_RESPONSE_30</t>
  </si>
  <si>
    <t>tHFA_B011</t>
  </si>
  <si>
    <t>tHFA_B012</t>
  </si>
  <si>
    <t>tHFA_B013</t>
  </si>
  <si>
    <t>tHFA_B014</t>
  </si>
  <si>
    <t>tHFA_B040</t>
  </si>
  <si>
    <t>tHFA_B015</t>
  </si>
  <si>
    <t>tHFA_B041</t>
  </si>
  <si>
    <t>tHFA_B016</t>
  </si>
  <si>
    <t>tHFA_B017</t>
  </si>
  <si>
    <t>tHFA_B018</t>
  </si>
  <si>
    <t>tHFA_B019</t>
  </si>
  <si>
    <t>tHFA_B020_A</t>
  </si>
  <si>
    <t>tHFA_B020_B</t>
  </si>
  <si>
    <t>tHFA_B020_C</t>
  </si>
  <si>
    <t>tHFA_B020_D</t>
  </si>
  <si>
    <t>tHFA_B020_E</t>
  </si>
  <si>
    <t>tHFA_B020_F</t>
  </si>
  <si>
    <t>tHFA_B020_G</t>
  </si>
  <si>
    <t>tHFA_B020_H</t>
  </si>
  <si>
    <t>tHFA_B020_I</t>
  </si>
  <si>
    <t>tHFA_B020_I1</t>
  </si>
  <si>
    <t>tHFA_B020_I2</t>
  </si>
  <si>
    <t>tHFA_B036</t>
  </si>
  <si>
    <t>tHFA_B037</t>
  </si>
  <si>
    <t>tHFA_B038</t>
  </si>
  <si>
    <t>tHFA_B067</t>
  </si>
  <si>
    <t>tHFA_B021</t>
  </si>
  <si>
    <t>tHFA_B022</t>
  </si>
  <si>
    <t>tHFA_B045</t>
  </si>
  <si>
    <t>tHFA_B023</t>
  </si>
  <si>
    <t>tHFA_B024</t>
  </si>
  <si>
    <t>tHFA_B068</t>
  </si>
  <si>
    <t>tHFA_B025</t>
  </si>
  <si>
    <t>tHFA_B026</t>
  </si>
  <si>
    <t>tHFA_B046</t>
  </si>
  <si>
    <t>tHFA_B047</t>
  </si>
  <si>
    <t>tHFA_B048</t>
  </si>
  <si>
    <t>tHFA_B049</t>
  </si>
  <si>
    <t>tHFA_B050</t>
  </si>
  <si>
    <t>tHFA_B051</t>
  </si>
  <si>
    <t>tHFA_B052</t>
  </si>
  <si>
    <t>tHFA_B053</t>
  </si>
  <si>
    <t>tHFA_B054</t>
  </si>
  <si>
    <t>tHFA_B055</t>
  </si>
  <si>
    <t>tHFA_B056</t>
  </si>
  <si>
    <t>tHFA_B057</t>
  </si>
  <si>
    <t>tHFA_B069</t>
  </si>
  <si>
    <t>tHFA_B027</t>
  </si>
  <si>
    <t>tHFA_B029</t>
  </si>
  <si>
    <t>tHFA_B030</t>
  </si>
  <si>
    <t>tHFA_B031</t>
  </si>
  <si>
    <t>R2000</t>
  </si>
  <si>
    <t>tHFA_B070</t>
  </si>
  <si>
    <t>R2005_01</t>
  </si>
  <si>
    <t>R2100</t>
  </si>
  <si>
    <t>tHFA_B071</t>
  </si>
  <si>
    <t>R2119_01</t>
  </si>
  <si>
    <t>tHFA_B032</t>
  </si>
  <si>
    <t>tHFA_B033</t>
  </si>
  <si>
    <t>tHFA_B034</t>
  </si>
  <si>
    <t>tHFA_B058_1</t>
  </si>
  <si>
    <t>tHFA_B058_1a</t>
  </si>
  <si>
    <t>tHFA_B058_2</t>
  </si>
  <si>
    <t>tHFA_B058_2a</t>
  </si>
  <si>
    <t>tHFA_B058_3</t>
  </si>
  <si>
    <t>tHFA_B058_3a</t>
  </si>
  <si>
    <t>tHFA_B058_4</t>
  </si>
  <si>
    <t>tHFA_B058_4a</t>
  </si>
  <si>
    <t>tHFA_B058_5</t>
  </si>
  <si>
    <t>tHFA_B058_5a</t>
  </si>
  <si>
    <t>tHFA_C012</t>
  </si>
  <si>
    <t>M610</t>
  </si>
  <si>
    <t>M611</t>
  </si>
  <si>
    <t>tHFA_C001_A</t>
  </si>
  <si>
    <t>tHFA_C002_A</t>
  </si>
  <si>
    <t>tHFA_C003_A</t>
  </si>
  <si>
    <t>tHFA_C004_A</t>
  </si>
  <si>
    <t>tHFA_C005_A</t>
  </si>
  <si>
    <t>tHFA_C006_A</t>
  </si>
  <si>
    <t>tHFA_C001_B</t>
  </si>
  <si>
    <t>tHFA_C002_B</t>
  </si>
  <si>
    <t>tHFA_C003_B</t>
  </si>
  <si>
    <t>tHFA_C004_B</t>
  </si>
  <si>
    <t>tHFA_C005_B</t>
  </si>
  <si>
    <t>tHFA_C006_B</t>
  </si>
  <si>
    <t>tHFA_C001_C</t>
  </si>
  <si>
    <t>tHFA_C002_C</t>
  </si>
  <si>
    <t>tHFA_C003_C</t>
  </si>
  <si>
    <t>tHFA_C004_C</t>
  </si>
  <si>
    <t>tHFA_C005_C</t>
  </si>
  <si>
    <t>tHFA_C006_C</t>
  </si>
  <si>
    <t>tHFA_C001_D</t>
  </si>
  <si>
    <t>tHFA_C002_D</t>
  </si>
  <si>
    <t>tHFA_C003_D</t>
  </si>
  <si>
    <t>tHFA_C004_D</t>
  </si>
  <si>
    <t>tHFA_C005_D</t>
  </si>
  <si>
    <t>tHFA_C006_D</t>
  </si>
  <si>
    <t>tHFA_C001_E</t>
  </si>
  <si>
    <t>tHFA_C002_E</t>
  </si>
  <si>
    <t>tHFA_C003_E</t>
  </si>
  <si>
    <t>tHFA_C004_E</t>
  </si>
  <si>
    <t>tHFA_C005_E</t>
  </si>
  <si>
    <t>tHFA_C006_E</t>
  </si>
  <si>
    <t>tHFA_C001_F</t>
  </si>
  <si>
    <t>tHFA_C002_F</t>
  </si>
  <si>
    <t>tHFA_C003_F</t>
  </si>
  <si>
    <t>tHFA_C004_F</t>
  </si>
  <si>
    <t>tHFA_C005_F</t>
  </si>
  <si>
    <t>tHFA_C006_F</t>
  </si>
  <si>
    <t>tHFA_C007</t>
  </si>
  <si>
    <t>tHFA_C008</t>
  </si>
  <si>
    <t>tHFA_C009</t>
  </si>
  <si>
    <t>tHFA_C010</t>
  </si>
  <si>
    <t>tHFA_C011</t>
  </si>
  <si>
    <t>PE_Begin_1</t>
  </si>
  <si>
    <t>PE_1_1</t>
  </si>
  <si>
    <t>PE_2_1</t>
  </si>
  <si>
    <t>PE_CONSENT_1</t>
  </si>
  <si>
    <t>PE_CONSENT_1_1</t>
  </si>
  <si>
    <t>PE_CONSENT_2_1</t>
  </si>
  <si>
    <t>PE_CONSENT_3_1</t>
  </si>
  <si>
    <t>PREQ132_1</t>
  </si>
  <si>
    <t>PREQ122_1</t>
  </si>
  <si>
    <t>tHFA_D006_1</t>
  </si>
  <si>
    <t>PREQ125_1</t>
  </si>
  <si>
    <t>PREQ119_1</t>
  </si>
  <si>
    <t>PREQ129_1</t>
  </si>
  <si>
    <t>tHFA_D001_1</t>
  </si>
  <si>
    <t>tHFA_D002_1</t>
  </si>
  <si>
    <t>tHFA_D003_1</t>
  </si>
  <si>
    <t>tHFA_D004_1</t>
  </si>
  <si>
    <t>tHFA_D005_1</t>
  </si>
  <si>
    <t>tHFA_D011_1</t>
  </si>
  <si>
    <t>tHFA_D011_1_1</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</si>
  <si>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</si>
  <si>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</si>
  <si>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</si>
  <si>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</si>
  <si>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</si>
  <si>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</si>
  <si>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</si>
  <si>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</si>
  <si>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</si>
  <si>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</si>
  <si>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</si>
  <si>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</si>
  <si>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</si>
  <si>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</si>
  <si>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</si>
  <si>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</si>
  <si>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</si>
  <si>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</si>
  <si>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</si>
  <si>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</si>
  <si>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</si>
  <si>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</si>
  <si>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</si>
  <si>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</si>
  <si>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</si>
  <si>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</si>
  <si>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</si>
  <si>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</si>
  <si>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</si>
  <si>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</si>
  <si>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</si>
  <si>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</si>
  <si>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</si>
  <si>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</si>
  <si>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</si>
  <si>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</si>
  <si>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</si>
  <si>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</si>
  <si>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</si>
  <si>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</si>
  <si>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</si>
  <si>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</si>
  <si>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</si>
  <si>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</si>
  <si>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</si>
  <si>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</si>
  <si>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</si>
  <si>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</si>
  <si>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</si>
  <si>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</si>
  <si>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</si>
  <si>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</si>
  <si>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</si>
  <si>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</si>
  <si>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</si>
  <si>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</si>
  <si>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</si>
  <si>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</si>
  <si>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</si>
  <si>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</si>
  <si>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</si>
  <si>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</si>
  <si>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</si>
  <si>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</si>
  <si>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</si>
  <si>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</si>
  <si>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</si>
  <si>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</si>
  <si>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</si>
  <si>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</si>
  <si>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</si>
  <si>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</si>
  <si>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</si>
  <si>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</si>
  <si>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</si>
  <si>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</si>
  <si>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</si>
  <si>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</si>
  <si>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</si>
  <si>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tHFA_D011_1_5</t>
  </si>
  <si>
    <t>tHFA_E031</t>
  </si>
  <si>
    <t>CHW_1</t>
  </si>
  <si>
    <t>CHW_2</t>
  </si>
  <si>
    <t>CHW_begin_1</t>
  </si>
  <si>
    <t>E001_1</t>
  </si>
  <si>
    <t>CHW_CONSENT_1</t>
  </si>
  <si>
    <t>CHW_CONSENT_1_1</t>
  </si>
  <si>
    <t>CHW_CONSENT_2_1</t>
  </si>
  <si>
    <t>tHFA_E002_1</t>
  </si>
  <si>
    <t>tHFA_E003_A_1</t>
  </si>
  <si>
    <t>tHFA_E003_B_1</t>
  </si>
  <si>
    <t>tHFA_E003_C_1</t>
  </si>
  <si>
    <t>tHFA_E003_D_1</t>
  </si>
  <si>
    <t>tHFA_E003_E_1</t>
  </si>
  <si>
    <t>tHFA_E004_1</t>
  </si>
  <si>
    <t>tHFA_E005_A_1</t>
  </si>
  <si>
    <t>tHFA_E005_B_1</t>
  </si>
  <si>
    <t>tHFA_E005_C_1</t>
  </si>
  <si>
    <t>tHFA_E005_D_1</t>
  </si>
  <si>
    <t>tHFA_E005_E_1</t>
  </si>
  <si>
    <t>tHFA_E006_1</t>
  </si>
  <si>
    <t>tHFA_E007_A_1</t>
  </si>
  <si>
    <t>tHFA_E007_B_1</t>
  </si>
  <si>
    <t>tHFA_E007_C_1</t>
  </si>
  <si>
    <t>tHFA_E007_D_1</t>
  </si>
  <si>
    <t>tHFA_E007_E_1</t>
  </si>
  <si>
    <t>tHFA_E008_1</t>
  </si>
  <si>
    <t>tHFA_E009_A_1</t>
  </si>
  <si>
    <t>tHFA_E009_B_1</t>
  </si>
  <si>
    <t>tHFA_E009_C_1</t>
  </si>
  <si>
    <t>tHFA_E009_D_1</t>
  </si>
  <si>
    <t>tHFA_E009_E_1</t>
  </si>
  <si>
    <t>tHFA_E010_1</t>
  </si>
  <si>
    <t>tHFA_E011_1</t>
  </si>
  <si>
    <t>tHFA_E012_1</t>
  </si>
  <si>
    <t>tHFA_E013_1</t>
  </si>
  <si>
    <t>tHFA_E014_1</t>
  </si>
  <si>
    <t>tHFA_E015_1</t>
  </si>
  <si>
    <t>tHFA_E016_1</t>
  </si>
  <si>
    <t>tHFA_E017_1</t>
  </si>
  <si>
    <t>tHFA_E018_1</t>
  </si>
  <si>
    <t>tHFA_E019_1</t>
  </si>
  <si>
    <t>tHFA_E020_1</t>
  </si>
  <si>
    <t>tHFA_E021_1</t>
  </si>
  <si>
    <t>tHFA_E022_1</t>
  </si>
  <si>
    <t>tHFA_E023_1</t>
  </si>
  <si>
    <t>tHFA_E032_A_1</t>
  </si>
  <si>
    <t>tHFA_E032_B_1</t>
  </si>
  <si>
    <t>tHFA_E032_C_1</t>
  </si>
  <si>
    <t>tHFA_E032_D_1</t>
  </si>
  <si>
    <t>tHFA_E024_1</t>
  </si>
  <si>
    <t>tHFA_E025_1</t>
  </si>
  <si>
    <t>tHFA_E026_1</t>
  </si>
  <si>
    <t>tHFA_E027_1</t>
  </si>
  <si>
    <t>tHFA_E028_1</t>
  </si>
  <si>
    <t>tHFA_E028_A_1</t>
  </si>
  <si>
    <t>tHFA_E029_1</t>
  </si>
  <si>
    <t>tHFA_E030_1</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</si>
  <si>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</si>
  <si>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</si>
  <si>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</si>
  <si>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</si>
  <si>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</si>
  <si>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</si>
  <si>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</si>
  <si>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</si>
  <si>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</si>
  <si>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</si>
  <si>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</si>
  <si>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</si>
  <si>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</si>
  <si>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</si>
  <si>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</si>
  <si>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</si>
  <si>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</si>
  <si>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</si>
  <si>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</si>
  <si>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</si>
  <si>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</si>
  <si>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</si>
  <si>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</si>
  <si>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</si>
  <si>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</si>
  <si>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</si>
  <si>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</si>
  <si>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</si>
  <si>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</si>
  <si>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</si>
  <si>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</si>
  <si>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</si>
  <si>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</si>
  <si>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</si>
  <si>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</si>
  <si>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</si>
  <si>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</si>
  <si>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</si>
  <si>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</si>
  <si>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</si>
  <si>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</si>
  <si>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</si>
  <si>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</si>
  <si>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</si>
  <si>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</si>
  <si>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</si>
  <si>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</si>
  <si>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</si>
  <si>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</si>
  <si>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</si>
  <si>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</si>
  <si>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</si>
  <si>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</si>
  <si>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</si>
  <si>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</si>
  <si>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</si>
  <si>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</si>
  <si>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</si>
  <si>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</si>
  <si>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</si>
  <si>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</si>
  <si>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</si>
  <si>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</si>
  <si>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</si>
  <si>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</si>
  <si>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</si>
  <si>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</si>
  <si>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</si>
  <si>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</si>
  <si>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</si>
  <si>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</si>
  <si>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</si>
  <si>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</si>
  <si>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</si>
  <si>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</si>
  <si>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</si>
  <si>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</si>
  <si>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</si>
  <si>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</si>
  <si>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</si>
  <si>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</si>
  <si>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</si>
  <si>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</si>
  <si>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</si>
  <si>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</si>
  <si>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</si>
  <si>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</si>
  <si>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</si>
  <si>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</si>
  <si>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</si>
  <si>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</si>
  <si>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</si>
  <si>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</si>
  <si>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</si>
  <si>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</si>
  <si>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</si>
  <si>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</si>
  <si>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</si>
  <si>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</si>
  <si>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</si>
  <si>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</si>
  <si>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</si>
  <si>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</si>
  <si>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</si>
  <si>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</si>
  <si>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</si>
  <si>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</si>
  <si>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</si>
  <si>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</si>
  <si>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</si>
  <si>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</si>
  <si>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</si>
  <si>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</si>
  <si>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</si>
  <si>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</si>
  <si>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</si>
  <si>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</si>
  <si>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</si>
  <si>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</si>
  <si>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</si>
  <si>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</si>
  <si>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</si>
  <si>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</si>
  <si>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</si>
  <si>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</si>
  <si>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</si>
  <si>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</si>
  <si>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</si>
  <si>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</si>
  <si>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</si>
  <si>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</si>
  <si>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</si>
  <si>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</si>
  <si>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</si>
  <si>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</si>
  <si>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</si>
  <si>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</si>
  <si>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</si>
  <si>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</si>
  <si>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</si>
  <si>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</si>
  <si>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</si>
  <si>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</si>
  <si>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</si>
  <si>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</si>
  <si>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</si>
  <si>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</si>
  <si>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</si>
  <si>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</si>
  <si>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</si>
  <si>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</si>
  <si>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</si>
  <si>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</si>
  <si>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</si>
  <si>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</si>
  <si>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</si>
  <si>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</si>
  <si>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</si>
  <si>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</si>
  <si>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</si>
  <si>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</si>
  <si>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</si>
  <si>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</si>
  <si>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</si>
  <si>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</si>
  <si>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</si>
  <si>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</si>
  <si>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</si>
  <si>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</si>
  <si>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</si>
  <si>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</si>
  <si>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</si>
  <si>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</si>
  <si>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</si>
  <si>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</si>
  <si>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</si>
  <si>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</si>
  <si>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</si>
  <si>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</si>
  <si>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</si>
  <si>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</si>
  <si>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</si>
  <si>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</si>
  <si>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</si>
  <si>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</si>
  <si>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</si>
  <si>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</si>
  <si>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</si>
  <si>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</si>
  <si>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</si>
  <si>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</si>
  <si>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</si>
  <si>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</si>
  <si>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</si>
  <si>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</si>
  <si>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</si>
  <si>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</si>
  <si>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</si>
  <si>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</si>
  <si>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</si>
  <si>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</si>
  <si>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</si>
  <si>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</si>
  <si>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</si>
  <si>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</si>
  <si>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</si>
  <si>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</si>
  <si>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</si>
  <si>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</si>
  <si>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</si>
  <si>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</si>
  <si>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</si>
  <si>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</si>
  <si>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</si>
  <si>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</si>
  <si>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</si>
  <si>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</si>
  <si>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</si>
  <si>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</si>
  <si>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</si>
  <si>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</si>
  <si>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Q13001_01</t>
  </si>
  <si>
    <t>Q13001_02</t>
  </si>
  <si>
    <t>Q13001_02A</t>
  </si>
  <si>
    <t>Q13001_03</t>
  </si>
  <si>
    <t>Q13001_04</t>
  </si>
  <si>
    <t>Q13001_04A</t>
  </si>
  <si>
    <t>RR_ANC_Begin_1</t>
  </si>
  <si>
    <t>Q13000_Client_ID_1</t>
  </si>
  <si>
    <t>Q13000_Client_Name_1</t>
  </si>
  <si>
    <t>Q13007_3_1</t>
  </si>
  <si>
    <t>Q13009_1_1</t>
  </si>
  <si>
    <t>tHFA_F003_1</t>
  </si>
  <si>
    <t>tHFA_F001_1</t>
  </si>
  <si>
    <t>tHFA_F004_1</t>
  </si>
  <si>
    <t>TBSF002_A_1</t>
  </si>
  <si>
    <t>TBSF002_B_1</t>
  </si>
  <si>
    <t>TBSF002_C_1</t>
  </si>
  <si>
    <t>TBSF002_D_1</t>
  </si>
  <si>
    <t>Q13004_1_1</t>
  </si>
  <si>
    <t>Q13004_7_1</t>
  </si>
  <si>
    <t>Q13004_8_1</t>
  </si>
  <si>
    <t>Q13004_10_1</t>
  </si>
  <si>
    <t>Q13004_11_1</t>
  </si>
  <si>
    <t>Q13005_1_1</t>
  </si>
  <si>
    <t>Q13005_2_1</t>
  </si>
  <si>
    <t>Q13005_5_1</t>
  </si>
  <si>
    <t>RR_ANC_Begin_2</t>
  </si>
  <si>
    <t>Q13000_Client_ID_2</t>
  </si>
  <si>
    <t>Q13000_Client_Name_2</t>
  </si>
  <si>
    <t>Q13007_3_2</t>
  </si>
  <si>
    <t>Q13009_1_2</t>
  </si>
  <si>
    <t>tHFA_F003_2</t>
  </si>
  <si>
    <t>tHFA_F001_2</t>
  </si>
  <si>
    <t>tHFA_F004_2</t>
  </si>
  <si>
    <t>TBSF002_A_2</t>
  </si>
  <si>
    <t>TBSF002_B_2</t>
  </si>
  <si>
    <t>TBSF002_C_2</t>
  </si>
  <si>
    <t>TBSF002_D_2</t>
  </si>
  <si>
    <t>Q13004_1_2</t>
  </si>
  <si>
    <t>Q13004_7_2</t>
  </si>
  <si>
    <t>Q13004_8_2</t>
  </si>
  <si>
    <t>Q13004_10_2</t>
  </si>
  <si>
    <t>Q13004_11_2</t>
  </si>
  <si>
    <t>Q13005_1_2</t>
  </si>
  <si>
    <t>Q13005_2_2</t>
  </si>
  <si>
    <t>Q13005_5_2</t>
  </si>
  <si>
    <t>RR_ANC_Begin_3</t>
  </si>
  <si>
    <t>Q13000_Client_ID_3</t>
  </si>
  <si>
    <t>Q13000_Client_Name_3</t>
  </si>
  <si>
    <t>Q13007_3_3</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</si>
  <si>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</si>
  <si>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</si>
  <si>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</si>
  <si>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</si>
  <si>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</si>
  <si>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</si>
  <si>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</si>
  <si>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</si>
  <si>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</si>
  <si>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</si>
  <si>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</si>
  <si>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</si>
  <si>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</si>
  <si>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</si>
  <si>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</si>
  <si>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</si>
  <si>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</si>
  <si>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</si>
  <si>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</si>
  <si>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</si>
  <si>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</si>
  <si>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</si>
  <si>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</si>
  <si>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</si>
  <si>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</si>
  <si>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</si>
  <si>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</si>
  <si>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</si>
  <si>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</si>
  <si>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</si>
  <si>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</si>
  <si>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</si>
  <si>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</si>
  <si>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</si>
  <si>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</si>
  <si>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</si>
  <si>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</si>
  <si>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</si>
  <si>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</si>
  <si>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</si>
  <si>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</si>
  <si>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</si>
  <si>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</si>
  <si>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</si>
  <si>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</si>
  <si>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</si>
  <si>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</si>
  <si>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</si>
  <si>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</si>
  <si>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</si>
  <si>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</si>
  <si>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</si>
  <si>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</si>
  <si>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</si>
  <si>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</si>
  <si>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</si>
  <si>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</si>
  <si>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Q13012A</t>
  </si>
  <si>
    <t>Q13400</t>
  </si>
  <si>
    <t>Q13401_01</t>
  </si>
  <si>
    <t>Q13401_02</t>
  </si>
  <si>
    <t>Q13401_02A</t>
  </si>
  <si>
    <t>Q13401_03</t>
  </si>
  <si>
    <t>Q13401_04</t>
  </si>
  <si>
    <t>Q13401_04A</t>
  </si>
  <si>
    <t>RR_ART_Begin_1</t>
  </si>
  <si>
    <t>Q13400_Client_ID_1</t>
  </si>
  <si>
    <t>Q13400_Client_Name_1</t>
  </si>
  <si>
    <t>Q13408_01_1</t>
  </si>
  <si>
    <t>Q13408_02_1</t>
  </si>
  <si>
    <t>Q13408_03_1</t>
  </si>
  <si>
    <t>tHFAG003_1</t>
  </si>
  <si>
    <t>tHFAG004_1</t>
  </si>
  <si>
    <t>Q13408_08_1</t>
  </si>
  <si>
    <t>Q13408_09_1</t>
  </si>
  <si>
    <t>tHFAG001_1</t>
  </si>
  <si>
    <t>tHFAG002_1</t>
  </si>
  <si>
    <t>tHFAG005_1</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</si>
  <si>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</si>
  <si>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</si>
  <si>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</si>
  <si>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</si>
  <si>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</si>
  <si>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</si>
  <si>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</si>
  <si>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</si>
  <si>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</si>
  <si>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</si>
  <si>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</si>
  <si>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</si>
  <si>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</si>
  <si>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</si>
  <si>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</si>
  <si>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</si>
  <si>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</si>
  <si>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</si>
  <si>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</si>
  <si>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</si>
  <si>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</si>
  <si>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</si>
  <si>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</si>
  <si>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</si>
  <si>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</si>
  <si>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</si>
  <si>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</si>
  <si>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</si>
  <si>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</si>
  <si>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</si>
  <si>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</si>
  <si>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</si>
  <si>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</si>
  <si>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</si>
  <si>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</si>
  <si>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</si>
  <si>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</si>
  <si>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</si>
  <si>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</si>
  <si>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</si>
  <si>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</si>
  <si>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</si>
  <si>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</si>
  <si>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</si>
  <si>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</si>
  <si>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</si>
  <si>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</si>
  <si>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</si>
  <si>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</si>
  <si>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</si>
  <si>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</si>
  <si>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</si>
  <si>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</si>
  <si>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Q13411A</t>
  </si>
  <si>
    <t>Q13500</t>
  </si>
  <si>
    <t>Q13502_01</t>
  </si>
  <si>
    <t>Q13502_02</t>
  </si>
  <si>
    <t>Q13502_02A</t>
  </si>
  <si>
    <t>Q13502_03</t>
  </si>
  <si>
    <t>Q13502_04</t>
  </si>
  <si>
    <t>Q13502_04A</t>
  </si>
  <si>
    <t>RR_TB_Begin_1</t>
  </si>
  <si>
    <t>Q13500_Client_ID_1</t>
  </si>
  <si>
    <t>Q13500_Client_Name_1</t>
  </si>
  <si>
    <t>Q13506_04_1</t>
  </si>
  <si>
    <t>Q13507_01_1</t>
  </si>
  <si>
    <t>Q13510_01_1</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</si>
  <si>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</si>
  <si>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</si>
  <si>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</si>
  <si>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</si>
  <si>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</si>
  <si>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</si>
  <si>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</si>
  <si>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</si>
  <si>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</si>
  <si>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</si>
  <si>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</si>
  <si>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</si>
  <si>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</si>
  <si>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</si>
  <si>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</si>
  <si>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</si>
  <si>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</si>
  <si>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</si>
  <si>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</si>
  <si>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</si>
  <si>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</si>
  <si>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</si>
  <si>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</si>
  <si>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</si>
  <si>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</si>
  <si>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Q13513A</t>
  </si>
  <si>
    <t>CS_Q1</t>
  </si>
  <si>
    <t>CS_R1</t>
  </si>
  <si>
    <t>CS_Q2</t>
  </si>
  <si>
    <t>CS_R2</t>
  </si>
  <si>
    <t>CS_Q3</t>
  </si>
  <si>
    <t>CS_R3</t>
  </si>
  <si>
    <t>CS_Q4</t>
  </si>
  <si>
    <t>CS_R4</t>
  </si>
  <si>
    <t>CS_Q5</t>
  </si>
  <si>
    <t>CS_R5</t>
  </si>
  <si>
    <t>CS_Q6</t>
  </si>
  <si>
    <t>CS_R6</t>
  </si>
  <si>
    <t>CS_Q7</t>
  </si>
  <si>
    <t>CS_R7</t>
  </si>
  <si>
    <t>CS_Q8</t>
  </si>
  <si>
    <t>CS_R8</t>
  </si>
  <si>
    <t>CS_Q9</t>
  </si>
  <si>
    <t>CS_R9</t>
  </si>
  <si>
    <t>CS_Q10</t>
  </si>
  <si>
    <t>CS_R10</t>
  </si>
  <si>
    <t>Q107_1</t>
  </si>
  <si>
    <t>Q107_2</t>
  </si>
  <si>
    <t>Q107_3</t>
  </si>
  <si>
    <t>Q107_4</t>
  </si>
  <si>
    <t>Q107_5</t>
  </si>
  <si>
    <t>Q107_6</t>
  </si>
  <si>
    <t>Q107_7</t>
  </si>
  <si>
    <t>358475095090082</t>
  </si>
  <si>
    <t>646040216058647</t>
  </si>
  <si>
    <t>8926104231700336336</t>
  </si>
  <si>
    <t/>
  </si>
  <si>
    <t>nantenaina</t>
  </si>
  <si>
    <t>RABENJANIRINA Nantenaina (Supervisor)</t>
  </si>
  <si>
    <t>Madagascar</t>
  </si>
  <si>
    <t>CHU AM</t>
  </si>
  <si>
    <t>MDG_002906</t>
  </si>
  <si>
    <t>Panel</t>
  </si>
  <si>
    <t>Analamanga</t>
  </si>
  <si>
    <t>Antananarivo Renivohitra</t>
  </si>
  <si>
    <t>TERTIARY</t>
  </si>
  <si>
    <t>MDG</t>
  </si>
  <si>
    <t>NO</t>
  </si>
  <si>
    <t>YES</t>
  </si>
  <si>
    <t>https://thfamadagascar.surveycto.com/view/submission-attachment/1716291066519.jpg?uuid=uuid%3A689cfc49-c0e6-4832-863d-800e854494de</t>
  </si>
  <si>
    <t>https://thfamadagascar.surveycto.com/view/submission-attachment/1716291196060.jpg?uuid=uuid%3A689cfc49-c0e6-4832-863d-800e854494de</t>
  </si>
  <si>
    <t>dat</t>
  </si>
  <si>
    <t>NATIONAL REFERRAL HOSPITAL</t>
  </si>
  <si>
    <t>MINISTRY OF HEALTH</t>
  </si>
  <si>
    <t>URBAN</t>
  </si>
  <si>
    <t>OUTPATIENT ONLY</t>
  </si>
  <si>
    <t>Major de service</t>
  </si>
  <si>
    <t>STRONGLY AGREE</t>
  </si>
  <si>
    <t>Major</t>
  </si>
  <si>
    <t>NO LABORATORY TESTS PERFORMED</t>
  </si>
  <si>
    <t>REMOVE OFFSITE BUT DO NOT KNOW DETAILS OF HOW WASTE IS TREATED OR DISPOSED</t>
  </si>
  <si>
    <t>STRONGLY DISAGREE</t>
  </si>
  <si>
    <t>Directrice administratif</t>
  </si>
  <si>
    <t>da</t>
  </si>
  <si>
    <t>40 – 59%</t>
  </si>
  <si>
    <t>MAJORITY OF STAFF</t>
  </si>
  <si>
    <t>https://thfamadagascar.surveycto.com/view/submission-attachment/1716287767137.jpg?uuid=uuid%3A689cfc49-c0e6-4832-863d-800e854494de</t>
  </si>
  <si>
    <t>https://thfamadagascar.surveycto.com/view/submission-attachment/1716288440785.jpg?uuid=uuid%3A689cfc49-c0e6-4832-863d-800e854494de</t>
  </si>
  <si>
    <t>ALWAYS</t>
  </si>
  <si>
    <t>OFTEN</t>
  </si>
  <si>
    <t>DON’T KNOW</t>
  </si>
  <si>
    <t>MALE</t>
  </si>
  <si>
    <t>BREATHING PROBLEMS</t>
  </si>
  <si>
    <t>DON'T_KNOW</t>
  </si>
  <si>
    <t>https://thfamadagascar.surveycto.com/view/submission-attachment/1716289203335.jpg?uuid=uuid%3A689cfc49-c0e6-4832-863d-800e854494de</t>
  </si>
  <si>
    <t>https://thfamadagascar.surveycto.com/view/submission-attachment/1716289213729.jpg?uuid=uuid%3A689cfc49-c0e6-4832-863d-800e854494de</t>
  </si>
  <si>
    <t>BECOMES SICKER</t>
  </si>
  <si>
    <t>LONG_WAITING_TIME</t>
  </si>
  <si>
    <t>https://thfamadagascar.surveycto.com/view/submission-attachment/1716289328988.jpg?uuid=uuid%3A689cfc49-c0e6-4832-863d-800e854494de</t>
  </si>
  <si>
    <t>https://thfamadagascar.surveycto.com/view/submission-attachment/1716289351460.jpg?uuid=uuid%3A689cfc49-c0e6-4832-863d-800e854494de</t>
  </si>
  <si>
    <t>SOMETIMES</t>
  </si>
  <si>
    <t>FEMALE</t>
  </si>
  <si>
    <t>TOO_FAR</t>
  </si>
  <si>
    <t>Do you have any country specific questions?</t>
  </si>
  <si>
    <t>uuid:689cfc49-c0e6-4832-863d-800e854494de</t>
  </si>
  <si>
    <t>8a910223ada5b67d</t>
  </si>
  <si>
    <t>tsiavala heindro (not yet authenticated)</t>
  </si>
  <si>
    <t>TSIAVALA Heindro</t>
  </si>
  <si>
    <t>CHRR Sava</t>
  </si>
  <si>
    <t>MDG_002733</t>
  </si>
  <si>
    <t>Sava</t>
  </si>
  <si>
    <t>Sambava</t>
  </si>
  <si>
    <t>SECONDARY</t>
  </si>
  <si>
    <t>https://thfamadagascar.surveycto.com/view/submission-attachment/1716286129856.jpg?uuid=uuid%3A0f3a204a-3a89-4ea7-a81a-b657b9377cbc</t>
  </si>
  <si>
    <t>https://thfamadagascar.surveycto.com/view/submission-attachment/1716286160605.jpg?uuid=uuid%3A0f3a204a-3a89-4ea7-a81a-b657b9377cbc</t>
  </si>
  <si>
    <t>Chef de service</t>
  </si>
  <si>
    <t>REGIONAL/PROVINCIAL REFERRAL HOSPITAL</t>
  </si>
  <si>
    <t>BOTH OUT AND INPATIENT</t>
  </si>
  <si>
    <t>YES, OBSERVED</t>
  </si>
  <si>
    <t>REPORTED, NOT SEEN</t>
  </si>
  <si>
    <t>OBSERVED</t>
  </si>
  <si>
    <t>YES, WITH LABORATORY IN THE FACILITY</t>
  </si>
  <si>
    <t>YES, COMPLIES AND DOCUMENT OBSERVED</t>
  </si>
  <si>
    <t>Antibodies to HIV 1/2 (anti HIV Ab)</t>
  </si>
  <si>
    <t>Qualitative (EID) or quantitative (viral load) HIV nucleic acid test (NAT)</t>
  </si>
  <si>
    <t>CD4 cell enumeration</t>
  </si>
  <si>
    <t>Influenza A and B antigen</t>
  </si>
  <si>
    <t>Plasmodium spp. antigens; species-specific (e.g. HRP2) and/or pan species-specific (e.g. pan-pLDH)</t>
  </si>
  <si>
    <t>Antibodies to Treponema pallidum OR Combined antibodies to T. pallidum and HIV 1/2</t>
  </si>
  <si>
    <t>Lipoarabinomannan (LAM) antigen</t>
  </si>
  <si>
    <t>Staining procedures</t>
  </si>
  <si>
    <t>Culture OR Culture and Genus and species identification of bacteria and fungi</t>
  </si>
  <si>
    <t>Blood culture</t>
  </si>
  <si>
    <t>Antimicrobial susceptibility testing (AST)</t>
  </si>
  <si>
    <t>Liver profile/Liver Function test</t>
  </si>
  <si>
    <t>Renal function test</t>
  </si>
  <si>
    <t>Blood gas</t>
  </si>
  <si>
    <t>C-reactive protein (CRP)</t>
  </si>
  <si>
    <t>Glucose</t>
  </si>
  <si>
    <t>Complete blood count (CBC), automated</t>
  </si>
  <si>
    <t>Prothrombin time and international normalized ratio (PT/INR)</t>
  </si>
  <si>
    <t>SARS-CoV-2 test</t>
  </si>
  <si>
    <t>Hepatitis B surface antigen (HBsAg)</t>
  </si>
  <si>
    <t>Influenza A and B diagnostic</t>
  </si>
  <si>
    <t>Qualitative dengue virus nucleic acid test, Dengue virus IgM antibody or Dengue virus antigen (NS1)</t>
  </si>
  <si>
    <t>Qualitative nucleic acid test (NAT) for Chlamydia trachomatis (CT) and Neisseria gonorrhoeae (NG) infections</t>
  </si>
  <si>
    <t>Mycobacterium tuberculosis bacteria</t>
  </si>
  <si>
    <t>M. tuberculosis DNA</t>
  </si>
  <si>
    <t>Drug susceptibility testing of M. tuberculosis culture</t>
  </si>
  <si>
    <t>Measles nucleic acid test or Measle serology</t>
  </si>
  <si>
    <t>Vibrio cholerae antigen</t>
  </si>
  <si>
    <t>YES, NATIONAL PROVIDER</t>
  </si>
  <si>
    <t>NO MOLECULAR TEST AVAILABLE</t>
  </si>
  <si>
    <t>OPEN BURNING IN A NON-SECURED WASTE PIT</t>
  </si>
  <si>
    <t>Gestionnaire</t>
  </si>
  <si>
    <t>AGREE</t>
  </si>
  <si>
    <t>80% OR MORE</t>
  </si>
  <si>
    <t>NO STAFF</t>
  </si>
  <si>
    <t>NO/NOT AVAILABLE</t>
  </si>
  <si>
    <t>WITHIN THE PAST MONTH</t>
  </si>
  <si>
    <t>NO OR DON’T KNOW</t>
  </si>
  <si>
    <t>https://thfamadagascar.surveycto.com/view/submission-attachment/1716306505468.jpg?uuid=uuid%3A0f3a204a-3a89-4ea7-a81a-b657b9377cbc</t>
  </si>
  <si>
    <t>https://thfamadagascar.surveycto.com/view/submission-attachment/1716306545516.jpg?uuid=uuid%3A0f3a204a-3a89-4ea7-a81a-b657b9377cbc</t>
  </si>
  <si>
    <t>TOO_EXPENSIVE</t>
  </si>
  <si>
    <t>HIV_TESTING_REGISTER ART_REGISTER</t>
  </si>
  <si>
    <t>6</t>
  </si>
  <si>
    <t>Not Required</t>
  </si>
  <si>
    <t>ACTIVE TB</t>
  </si>
  <si>
    <t>7</t>
  </si>
  <si>
    <t>TB_CASE_REGISTER</t>
  </si>
  <si>
    <t>4</t>
  </si>
  <si>
    <t>YES, CLIENT WAS CURED OR COMPLETED TREATMENT</t>
  </si>
  <si>
    <t>uuid:0f3a204a-3a89-4ea7-a81a-b657b9377cbc</t>
  </si>
  <si>
    <t>a5c97eea7f37672c</t>
  </si>
  <si>
    <t>arlette_periclece</t>
  </si>
  <si>
    <t>AGHOAGNI DEMANOU Arlette Periclece</t>
  </si>
  <si>
    <t>CHU MEA</t>
  </si>
  <si>
    <t>MDG_002904</t>
  </si>
  <si>
    <t>Random</t>
  </si>
  <si>
    <t>https://thfamadagascar.surveycto.com/view/submission-attachment/1716272372944.jpg?uuid=uuid%3Af607c463-919e-4d04-a408-d773fda76278</t>
  </si>
  <si>
    <t>https://thfamadagascar.surveycto.com/view/submission-attachment/1716275268263.jpg?uuid=uuid%3Af607c463-919e-4d04-a408-d773fda76278</t>
  </si>
  <si>
    <t>DIRECTEUR DE L'ETABLISSEMENT</t>
  </si>
  <si>
    <t>Chef detablissement</t>
  </si>
  <si>
    <t>Médecin traitant</t>
  </si>
  <si>
    <t>Sage Femme</t>
  </si>
  <si>
    <t>Médecin Référent du VIH</t>
  </si>
  <si>
    <t>Médecin référent</t>
  </si>
  <si>
    <t>Chef de service TB</t>
  </si>
  <si>
    <t>Major de laboratoire</t>
  </si>
  <si>
    <t>YES, INTERNATIONAL PROVIDER</t>
  </si>
  <si>
    <t>YES, SOME BUT NOT ALL STAFF</t>
  </si>
  <si>
    <t>BURN IN INCINERATOR DESIGNED FOR POLLUTION ABATEMENT POLLUTION ABATEMENT MEANS REDUCED POLLUTION, FOR EXAMPLE AN INCINERATOR THAT BURNS AT A HIGH TEMPERATURE</t>
  </si>
  <si>
    <t>MOST OF THE TIME</t>
  </si>
  <si>
    <t>Chef de Service</t>
  </si>
  <si>
    <t>Chef Personnel Ressources humaines</t>
  </si>
  <si>
    <t>Chef du personnel</t>
  </si>
  <si>
    <t>60 – 79%</t>
  </si>
  <si>
    <t>ALL STAFF</t>
  </si>
  <si>
    <t>Directeur de l'établissement</t>
  </si>
  <si>
    <t>4-12 MONTHS AGO</t>
  </si>
  <si>
    <t>https://thfamadagascar.surveycto.com/view/submission-attachment/1716360087022.jpg?uuid=uuid%3Af607c463-919e-4d04-a408-d773fda76278</t>
  </si>
  <si>
    <t>https://thfamadagascar.surveycto.com/view/submission-attachment/1716360100298.jpg?uuid=uuid%3Af607c463-919e-4d04-a408-d773fda76278</t>
  </si>
  <si>
    <t>NEVER</t>
  </si>
  <si>
    <t>OTHERS_(SPECIFY)</t>
  </si>
  <si>
    <t>Manque d'argent</t>
  </si>
  <si>
    <t>https://thfamadagascar.surveycto.com/view/submission-attachment/1716360661156.jpg?uuid=uuid%3Af607c463-919e-4d04-a408-d773fda76278</t>
  </si>
  <si>
    <t>https://thfamadagascar.surveycto.com/view/submission-attachment/1716360672739.jpg?uuid=uuid%3Af607c463-919e-4d04-a408-d773fda76278</t>
  </si>
  <si>
    <t>RARELY</t>
  </si>
  <si>
    <t>ANTENATAL_CARE_REGISTER</t>
  </si>
  <si>
    <t>1</t>
  </si>
  <si>
    <t>NOT RECORDED</t>
  </si>
  <si>
    <t>3</t>
  </si>
  <si>
    <t>5</t>
  </si>
  <si>
    <t>9</t>
  </si>
  <si>
    <t>HIV_TESTING_REGISTER</t>
  </si>
  <si>
    <t>2</t>
  </si>
  <si>
    <t>NOT DOCUMENTED</t>
  </si>
  <si>
    <t>CLIENT STILL ON TREATMENT</t>
  </si>
  <si>
    <t>8</t>
  </si>
  <si>
    <t>10</t>
  </si>
  <si>
    <t>uuid:f607c463-919e-4d04-a408-d773fda76278</t>
  </si>
  <si>
    <t>1dd427980fd97664</t>
  </si>
  <si>
    <t>mbe_sah</t>
  </si>
  <si>
    <t>Phil-Cédric MBE SAH</t>
  </si>
  <si>
    <t>CSB2 Camp Robin</t>
  </si>
  <si>
    <t>MDG_000787</t>
  </si>
  <si>
    <t>Haute Matsiatra</t>
  </si>
  <si>
    <t>Ambohimahasoa</t>
  </si>
  <si>
    <t>PRIMARY</t>
  </si>
  <si>
    <t>https://thfamadagascar.surveycto.com/view/submission-attachment/1716362400296.jpg?uuid=uuid%3A43a09144-abbd-4714-a726-31c8b52dd7cb</t>
  </si>
  <si>
    <t>https://thfamadagascar.surveycto.com/view/submission-attachment/1716362457965.jpg?uuid=uuid%3A43a09144-abbd-4714-a726-31c8b52dd7cb</t>
  </si>
  <si>
    <t>1er Adjoint au Chef CSB</t>
  </si>
  <si>
    <t>HEALTH CENTRE</t>
  </si>
  <si>
    <t>RURAL</t>
  </si>
  <si>
    <t>1er Adjoint Médecin Chef CSB</t>
  </si>
  <si>
    <t>Médecin Chef</t>
  </si>
  <si>
    <t>Sage-femme responsable des CPN</t>
  </si>
  <si>
    <t>Sage-femme responsable VIH</t>
  </si>
  <si>
    <t>NO, BUT THERE ARE REFORMS UNDERWAY TO ADOPT A NEW ALGORITHM</t>
  </si>
  <si>
    <t>Pas d'oxygène disponible au Centre</t>
  </si>
  <si>
    <t>1er Adjoint Médecin Chef</t>
  </si>
  <si>
    <t>OPEN BURNING IN A FENCED/SECURED WASTE PIT</t>
  </si>
  <si>
    <t>Sage-femme Laboratoire, Infirmière de Soins, Sage-femme CPN</t>
  </si>
  <si>
    <t>SOME STAFF</t>
  </si>
  <si>
    <t>1er Adjoint Chef CSB</t>
  </si>
  <si>
    <t>Sage-femme responsable vaccination</t>
  </si>
  <si>
    <t>32</t>
  </si>
  <si>
    <t>128</t>
  </si>
  <si>
    <t>76</t>
  </si>
  <si>
    <t>08/24</t>
  </si>
  <si>
    <t>07/24</t>
  </si>
  <si>
    <t>uuid:43a09144-abbd-4714-a726-31c8b52dd7cb</t>
  </si>
  <si>
    <t>d253cdd4bbb714de</t>
  </si>
  <si>
    <t>miora_halinosy</t>
  </si>
  <si>
    <t>RAMANEHOARIMALALA Fanjanirina Valisoa</t>
  </si>
  <si>
    <t>CHRD1 Ambohidroa</t>
  </si>
  <si>
    <t>MDG_002764</t>
  </si>
  <si>
    <t>https://thfamadagascar.surveycto.com/view/submission-attachment/1716292168170.jpg?uuid=uuid%3A7adaf112-929c-4b3b-a944-16807516deb6</t>
  </si>
  <si>
    <t>https://thfamadagascar.surveycto.com/view/submission-attachment/1716359347713.jpg?uuid=uuid%3A7adaf112-929c-4b3b-a944-16807516deb6</t>
  </si>
  <si>
    <t>Chef d'établissement</t>
  </si>
  <si>
    <t>DISTRICT HOSPITAL</t>
  </si>
  <si>
    <t>Sage femme</t>
  </si>
  <si>
    <t>NO, AND THERE ARE NO REFORMS UNDERWAY TO ADOPT A NEW ALGORITHM</t>
  </si>
  <si>
    <t>Technicien de laboratoire</t>
  </si>
  <si>
    <t>Médecin responsable</t>
  </si>
  <si>
    <t>YES, COMPLIES BUT DOCUMENT, NOT SEEN</t>
  </si>
  <si>
    <t>DISAGREE</t>
  </si>
  <si>
    <t>https://thfamadagascar.surveycto.com/view/submission-attachment/1716372497955.jpg?uuid=uuid%3A7adaf112-929c-4b3b-a944-16807516deb6</t>
  </si>
  <si>
    <t>https://thfamadagascar.surveycto.com/view/submission-attachment/1716372486663.jpg?uuid=uuid%3A7adaf112-929c-4b3b-a944-16807516deb6</t>
  </si>
  <si>
    <t>https://thfamadagascar.surveycto.com/view/submission-attachment/1716363577127.jpg?uuid=uuid%3A7adaf112-929c-4b3b-a944-16807516deb6</t>
  </si>
  <si>
    <t>https://thfamadagascar.surveycto.com/view/submission-attachment/1716363595238.jpg?uuid=uuid%3A7adaf112-929c-4b3b-a944-16807516deb6</t>
  </si>
  <si>
    <t>ANTENATAL_CARE_REGISTER INDIVIDUAL_CLIENT_ANC/MNCH/PMTCT_CARDS/CHARTS/RECORDS</t>
  </si>
  <si>
    <t>160</t>
  </si>
  <si>
    <t>161</t>
  </si>
  <si>
    <t>163</t>
  </si>
  <si>
    <t>164</t>
  </si>
  <si>
    <t>165</t>
  </si>
  <si>
    <t>Le registre ne contient pas des rubriques pour noter la semaine d'aménorrhée et la présence de symptomatologie pathologique</t>
  </si>
  <si>
    <t>TB_CASE_REGISTER INDIVIDUAL_TB_CLIENT_CARDS/CHARTS/RECORDS</t>
  </si>
  <si>
    <t>61/23</t>
  </si>
  <si>
    <t>62/23</t>
  </si>
  <si>
    <t>71/23</t>
  </si>
  <si>
    <t>74/23</t>
  </si>
  <si>
    <t>66/24</t>
  </si>
  <si>
    <t>uuid:7adaf112-929c-4b3b-a944-16807516deb6</t>
  </si>
  <si>
    <t>CHRD1 Ambohimahasoa</t>
  </si>
  <si>
    <t>MDG_002805</t>
  </si>
  <si>
    <t>https://thfamadagascar.surveycto.com/view/submission-attachment/1716378644987.jpg?uuid=uuid%3Aba8c9d93-76fb-4f1c-af78-a67455950dcb</t>
  </si>
  <si>
    <t>https://thfamadagascar.surveycto.com/view/submission-attachment/1716378670369.jpg?uuid=uuid%3Aba8c9d93-76fb-4f1c-af78-a67455950dcb</t>
  </si>
  <si>
    <t>Sage femme de garde</t>
  </si>
  <si>
    <t>Major de Service</t>
  </si>
  <si>
    <t>Responsable Laboratoire</t>
  </si>
  <si>
    <t>BURN IN AN INCINERATOR WITHOUT POLLUTION ABATEMENT</t>
  </si>
  <si>
    <t>CHRD1 Pas d'agents communautaires</t>
  </si>
  <si>
    <t>uuid:ba8c9d93-76fb-4f1c-af78-a67455950dcb</t>
  </si>
  <si>
    <t>CHU JDR</t>
  </si>
  <si>
    <t>MDG_002908</t>
  </si>
  <si>
    <t>https://thfamadagascar.surveycto.com/view/submission-attachment/1716367923973.jpg?uuid=uuid%3Ad7f91d90-4d78-4a60-9a06-766f50ce26dc</t>
  </si>
  <si>
    <t>https://thfamadagascar.surveycto.com/view/submission-attachment/1716378513691.jpg?uuid=uuid%3Ad7f91d90-4d78-4a60-9a06-766f50ce26dc</t>
  </si>
  <si>
    <t>Directeur Adjoint</t>
  </si>
  <si>
    <t>Médecin</t>
  </si>
  <si>
    <t>Chef personnel</t>
  </si>
  <si>
    <t>YES, WITHOUT LABORATORY IN THE FACILITY</t>
  </si>
  <si>
    <t>https://thfamadagascar.surveycto.com/view/submission-attachment/1716377603567.jpg?uuid=uuid%3Ad7f91d90-4d78-4a60-9a06-766f50ce26dc</t>
  </si>
  <si>
    <t>https://thfamadagascar.surveycto.com/view/submission-attachment/1716377622007.jpg?uuid=uuid%3Ad7f91d90-4d78-4a60-9a06-766f50ce26dc</t>
  </si>
  <si>
    <t>OTHER</t>
  </si>
  <si>
    <t>https://thfamadagascar.surveycto.com/view/submission-attachment/1716377770987.jpg?uuid=uuid%3Ad7f91d90-4d78-4a60-9a06-766f50ce26dc</t>
  </si>
  <si>
    <t>https://thfamadagascar.surveycto.com/view/submission-attachment/1716377806800.jpg?uuid=uuid%3Ad7f91d90-4d78-4a60-9a06-766f50ce26dc</t>
  </si>
  <si>
    <t>UNABLE TO EAT OR DRINK</t>
  </si>
  <si>
    <t>NO PROBLEMS</t>
  </si>
  <si>
    <t>https://thfamadagascar.surveycto.com/view/submission-attachment/1716377900299.jpg?uuid=uuid%3Ad7f91d90-4d78-4a60-9a06-766f50ce26dc</t>
  </si>
  <si>
    <t>https://thfamadagascar.surveycto.com/view/submission-attachment/1716377919345.jpg?uuid=uuid%3Ad7f91d90-4d78-4a60-9a06-766f50ce26dc</t>
  </si>
  <si>
    <t>EMBOUTEILLAGE</t>
  </si>
  <si>
    <t>https://thfamadagascar.surveycto.com/view/submission-attachment/1716378035460.jpg?uuid=uuid%3Ad7f91d90-4d78-4a60-9a06-766f50ce26dc</t>
  </si>
  <si>
    <t>https://thfamadagascar.surveycto.com/view/submission-attachment/1716378061677.jpg?uuid=uuid%3Ad7f91d90-4d78-4a60-9a06-766f50ce26dc</t>
  </si>
  <si>
    <t>https://thfamadagascar.surveycto.com/view/submission-attachment/1716378157837.jpg?uuid=uuid%3Ad7f91d90-4d78-4a60-9a06-766f50ce26dc</t>
  </si>
  <si>
    <t>https://thfamadagascar.surveycto.com/view/submission-attachment/1716378219293.jpg?uuid=uuid%3Ad7f91d90-4d78-4a60-9a06-766f50ce26dc</t>
  </si>
  <si>
    <t>Embouteillage</t>
  </si>
  <si>
    <t>uuid:d7f91d90-4d78-4a60-9a06-766f50ce26dc</t>
  </si>
  <si>
    <t>9b4a88a1bccb4351</t>
  </si>
  <si>
    <t>tovohandry_jean</t>
  </si>
  <si>
    <t>RAKOTONOMENJANAHARY Tovohandry Jean</t>
  </si>
  <si>
    <t>CHRD1 Manandriana</t>
  </si>
  <si>
    <t>MDG_002754</t>
  </si>
  <si>
    <t>Amoron'i Mania</t>
  </si>
  <si>
    <t>Manandriana</t>
  </si>
  <si>
    <t>https://thfamadagascar.surveycto.com/view/submission-attachment/1716362532832.jpg?uuid=uuid%3A9e9928ea-d07f-4d06-b073-29497d228475</t>
  </si>
  <si>
    <t>https://thfamadagascar.surveycto.com/view/submission-attachment/1716362553127.jpg?uuid=uuid%3A9e9928ea-d07f-4d06-b073-29497d228475</t>
  </si>
  <si>
    <t>Sage-femme de garde</t>
  </si>
  <si>
    <t>Sage-femme Responsable de soins</t>
  </si>
  <si>
    <t>YES, REPORTED, NOT SEEN</t>
  </si>
  <si>
    <t>Sage-femme</t>
  </si>
  <si>
    <t>Sage-femme responsable des soins</t>
  </si>
  <si>
    <t>UNKNOWN</t>
  </si>
  <si>
    <t>Sage-femme des soins</t>
  </si>
  <si>
    <t>Laboratin</t>
  </si>
  <si>
    <t>YES, INTERNATIONAL AND NATIONAL PROVIDER</t>
  </si>
  <si>
    <t>Chef CSB maternité</t>
  </si>
  <si>
    <t>Pharmacienne</t>
  </si>
  <si>
    <t>Chef d'établissement ou le sage femme de garde</t>
  </si>
  <si>
    <t>Infirmière et sage femme</t>
  </si>
  <si>
    <t>Infirmière responsable vaccination</t>
  </si>
  <si>
    <t>https://thfamadagascar.surveycto.com/view/submission-attachment/1716365642681.jpg?uuid=uuid%3A9e9928ea-d07f-4d06-b073-29497d228475</t>
  </si>
  <si>
    <t>https://thfamadagascar.surveycto.com/view/submission-attachment/1716365661510.jpg?uuid=uuid%3A9e9928ea-d07f-4d06-b073-29497d228475</t>
  </si>
  <si>
    <t>FEVER</t>
  </si>
  <si>
    <t>https://thfamadagascar.surveycto.com/view/submission-attachment/1716387524523.jpg?uuid=uuid%3A9e9928ea-d07f-4d06-b073-29497d228475</t>
  </si>
  <si>
    <t>https://thfamadagascar.surveycto.com/view/submission-attachment/1716387501460.jpg?uuid=uuid%3A9e9928ea-d07f-4d06-b073-29497d228475</t>
  </si>
  <si>
    <t>37</t>
  </si>
  <si>
    <t>13</t>
  </si>
  <si>
    <t>16</t>
  </si>
  <si>
    <t>17</t>
  </si>
  <si>
    <t>19</t>
  </si>
  <si>
    <t>uuid:9e9928ea-d07f-4d06-b073-29497d228475</t>
  </si>
  <si>
    <t>CSB2 Ambohiperivoana</t>
  </si>
  <si>
    <t>MDG_000918</t>
  </si>
  <si>
    <t>Ambositra</t>
  </si>
  <si>
    <t>https://thfamadagascar.surveycto.com/view/submission-attachment/1716287381347.jpg?uuid=uuid%3Ad560d99c-6b17-4c5c-9bf0-1249daf680d2</t>
  </si>
  <si>
    <t>https://thfamadagascar.surveycto.com/view/submission-attachment/1716287409855.jpg?uuid=uuid%3Ad560d99c-6b17-4c5c-9bf0-1249daf680d2</t>
  </si>
  <si>
    <t>Chef CSB</t>
  </si>
  <si>
    <t>999</t>
  </si>
  <si>
    <t>https://thfamadagascar.surveycto.com/view/submission-attachment/1716389804124.jpg?uuid=uuid%3Ad560d99c-6b17-4c5c-9bf0-1249daf680d2</t>
  </si>
  <si>
    <t>https://thfamadagascar.surveycto.com/view/submission-attachment/1716389786863.jpg?uuid=uuid%3Ad560d99c-6b17-4c5c-9bf0-1249daf680d2</t>
  </si>
  <si>
    <t>TOO_FAR LACK_OF_TRANSPORT_TO_REACH_FACILITY</t>
  </si>
  <si>
    <t>624521</t>
  </si>
  <si>
    <t>624673</t>
  </si>
  <si>
    <t>uuid:d560d99c-6b17-4c5c-9bf0-1249daf680d2</t>
  </si>
  <si>
    <t>CSB2 Maroambihy</t>
  </si>
  <si>
    <t>MDG_000672</t>
  </si>
  <si>
    <t>https://thfamadagascar.surveycto.com/view/submission-attachment/1716365904831.jpg?uuid=uuid%3A98cccf31-cc90-418d-9e24-e5f697008b24</t>
  </si>
  <si>
    <t>https://thfamadagascar.surveycto.com/view/submission-attachment/1716365938808.jpg?uuid=uuid%3A98cccf31-cc90-418d-9e24-e5f697008b24</t>
  </si>
  <si>
    <t>NEITHER AGREE NOR DISAGREE</t>
  </si>
  <si>
    <t>https://thfamadagascar.surveycto.com/view/submission-attachment/1716368814441.jpg?uuid=uuid%3A98cccf31-cc90-418d-9e24-e5f697008b24</t>
  </si>
  <si>
    <t>https://thfamadagascar.surveycto.com/view/submission-attachment/1716368938328.jpg?uuid=uuid%3A98cccf31-cc90-418d-9e24-e5f697008b24</t>
  </si>
  <si>
    <t>uuid:98cccf31-cc90-418d-9e24-e5f697008b24</t>
  </si>
  <si>
    <t>CHU MET</t>
  </si>
  <si>
    <t>MDG_002903</t>
  </si>
  <si>
    <t>https://thfamadagascar.surveycto.com/view/submission-attachment/1716447727015.jpg?uuid=uuid%3A986ebf00-bfd9-4c42-a46d-c3fe7a6aa77f</t>
  </si>
  <si>
    <t>https://thfamadagascar.surveycto.com/view/submission-attachment/1716453271737.jpg?uuid=uuid%3A986ebf00-bfd9-4c42-a46d-c3fe7a6aa77f</t>
  </si>
  <si>
    <t>DAT</t>
  </si>
  <si>
    <t>Responsable maintenance</t>
  </si>
  <si>
    <t>Responsable du service laboratoire</t>
  </si>
  <si>
    <t>NO, A TRANSPORT SYSTEM IS UNNECESSARY BECAUSE THE FACILITY DOES NOT SEND SPECIMENS OUT FOR TESTING</t>
  </si>
  <si>
    <t>YES, ALL STAFF</t>
  </si>
  <si>
    <t>PROCESS USING A NON-BURNING TREATMENT TECHNOLOGY (EG AUTOCLAVE, MICROWAVE, CHEMICAL, FRICTIONAL)</t>
  </si>
  <si>
    <t>Responsable du laboratoire</t>
  </si>
  <si>
    <t>Chef de service personnel</t>
  </si>
  <si>
    <t>Chef du service  personnel</t>
  </si>
  <si>
    <t>Chef de service vaccination</t>
  </si>
  <si>
    <t>Responsable de la vaccination</t>
  </si>
  <si>
    <t>https://thfamadagascar.surveycto.com/view/submission-attachment/1716456419911.jpg?uuid=uuid%3A986ebf00-bfd9-4c42-a46d-c3fe7a6aa77f</t>
  </si>
  <si>
    <t>https://thfamadagascar.surveycto.com/view/submission-attachment/1716456432741.jpg?uuid=uuid%3A986ebf00-bfd9-4c42-a46d-c3fe7a6aa77f</t>
  </si>
  <si>
    <t>https://thfamadagascar.surveycto.com/view/submission-attachment/1716456617867.jpg?uuid=uuid%3A986ebf00-bfd9-4c42-a46d-c3fe7a6aa77f</t>
  </si>
  <si>
    <t>https://thfamadagascar.surveycto.com/view/submission-attachment/1716456629752.jpg?uuid=uuid%3A986ebf00-bfd9-4c42-a46d-c3fe7a6aa77f</t>
  </si>
  <si>
    <t>https://thfamadagascar.surveycto.com/view/submission-attachment/1716456817051.jpg?uuid=uuid%3A986ebf00-bfd9-4c42-a46d-c3fe7a6aa77f</t>
  </si>
  <si>
    <t>https://thfamadagascar.surveycto.com/view/submission-attachment/1716456835669.jpg?uuid=uuid%3A986ebf00-bfd9-4c42-a46d-c3fe7a6aa77f</t>
  </si>
  <si>
    <t>uuid:986ebf00-bfd9-4c42-a46d-c3fe7a6aa77f</t>
  </si>
  <si>
    <t>CHRD2 Antalaha</t>
  </si>
  <si>
    <t>MDG_002825</t>
  </si>
  <si>
    <t>Antalaha</t>
  </si>
  <si>
    <t>https://thfamadagascar.surveycto.com/view/submission-attachment/1716457300623.jpg?uuid=uuid%3Aaba86b07-b5b5-4871-b8c7-48c338651b3b</t>
  </si>
  <si>
    <t>https://thfamadagascar.surveycto.com/view/submission-attachment/1716457325835.jpg?uuid=uuid%3Aaba86b07-b5b5-4871-b8c7-48c338651b3b</t>
  </si>
  <si>
    <t>https://thfamadagascar.surveycto.com/view/submission-attachment/1716462679871.jpg?uuid=uuid%3Aaba86b07-b5b5-4871-b8c7-48c338651b3b</t>
  </si>
  <si>
    <t>https://thfamadagascar.surveycto.com/view/submission-attachment/1716462697193.jpg?uuid=uuid%3Aaba86b07-b5b5-4871-b8c7-48c338651b3b</t>
  </si>
  <si>
    <t>uuid:aba86b07-b5b5-4871-b8c7-48c338651b3b</t>
  </si>
  <si>
    <t>CHRD2 Ambatofinandrahana</t>
  </si>
  <si>
    <t>MDG_002752</t>
  </si>
  <si>
    <t>Ambatofinandrahana</t>
  </si>
  <si>
    <t>https://thfamadagascar.surveycto.com/view/submission-attachment/1716452636431.jpg?uuid=uuid%3Aa22fe798-8f2f-4998-9844-c8677e57b97c</t>
  </si>
  <si>
    <t>https://thfamadagascar.surveycto.com/view/submission-attachment/1716452651475.jpg?uuid=uuid%3Aa22fe798-8f2f-4998-9844-c8677e57b97c</t>
  </si>
  <si>
    <t>Infirmiers Responsable Tuberculose et paludisme</t>
  </si>
  <si>
    <t>Infirmier de garde</t>
  </si>
  <si>
    <t>Laboratine</t>
  </si>
  <si>
    <t>Infirmier responsable Tuberculose</t>
  </si>
  <si>
    <t>Infirmiers anesthésiste de bloc</t>
  </si>
  <si>
    <t>Infirmier laboratin</t>
  </si>
  <si>
    <t>NO, IT IS A DISEASE-SPECIFIC SAMPLE TRANSPORT SYSTEM</t>
  </si>
  <si>
    <t>Médecin chef d'établissement</t>
  </si>
  <si>
    <t>Secrétaire</t>
  </si>
  <si>
    <t>2-3 MONTHS AGO</t>
  </si>
  <si>
    <t>https://thfamadagascar.surveycto.com/view/submission-attachment/1716458352596.jpg?uuid=uuid%3Aa22fe798-8f2f-4998-9844-c8677e57b97c</t>
  </si>
  <si>
    <t>https://thfamadagascar.surveycto.com/view/submission-attachment/1716458379732.jpg?uuid=uuid%3Aa22fe798-8f2f-4998-9844-c8677e57b97c</t>
  </si>
  <si>
    <t>https://thfamadagascar.surveycto.com/view/submission-attachment/1716458593977.jpg?uuid=uuid%3Aa22fe798-8f2f-4998-9844-c8677e57b97c</t>
  </si>
  <si>
    <t>https://thfamadagascar.surveycto.com/view/submission-attachment/1716458601388.jpg?uuid=uuid%3Aa22fe798-8f2f-4998-9844-c8677e57b97c</t>
  </si>
  <si>
    <t>https://thfamadagascar.surveycto.com/view/submission-attachment/1716458698031.jpg?uuid=uuid%3Aa22fe798-8f2f-4998-9844-c8677e57b97c</t>
  </si>
  <si>
    <t>https://thfamadagascar.surveycto.com/view/submission-attachment/1716458721578.jpg?uuid=uuid%3Aa22fe798-8f2f-4998-9844-c8677e57b97c</t>
  </si>
  <si>
    <t>uuid:a22fe798-8f2f-4998-9844-c8677e57b97c</t>
  </si>
  <si>
    <t>a5103b49a1b8b77e</t>
  </si>
  <si>
    <t>martine_clara</t>
  </si>
  <si>
    <t>RANDRIANAMBININY Rivolala</t>
  </si>
  <si>
    <t>CHRR Alaotra Mangoro</t>
  </si>
  <si>
    <t>MDG_002741</t>
  </si>
  <si>
    <t>Alaotra Mangoro</t>
  </si>
  <si>
    <t>Ambatondrazaka</t>
  </si>
  <si>
    <t>https://thfamadagascar.surveycto.com/view/submission-attachment/1716353974157.jpg?uuid=uuid%3A9ff79cda-9580-4c0a-94ca-b3e35c7ab3c9</t>
  </si>
  <si>
    <t>https://thfamadagascar.surveycto.com/view/submission-attachment/1716366011594.jpg?uuid=uuid%3A9ff79cda-9580-4c0a-94ca-b3e35c7ab3c9</t>
  </si>
  <si>
    <t>Adjoint Technique</t>
  </si>
  <si>
    <t>Chef service médecine</t>
  </si>
  <si>
    <t>Responsable VIH/ Médecin de référence</t>
  </si>
  <si>
    <t>Médecin Référence VIH Alaotra Mangoro</t>
  </si>
  <si>
    <t>Médecin chef Médecine</t>
  </si>
  <si>
    <t>Major du service laboratoire</t>
  </si>
  <si>
    <t>NO, DOES NOT COMPLY</t>
  </si>
  <si>
    <t>Pas suivi dirigé par le communautaire</t>
  </si>
  <si>
    <t>Responsable ressources humaines</t>
  </si>
  <si>
    <t>Ressources humaines</t>
  </si>
  <si>
    <t>Médecin chef du service pédiatrie</t>
  </si>
  <si>
    <t>https://thfamadagascar.surveycto.com/view/submission-attachment/1716356278267.jpg?uuid=uuid%3A9ff79cda-9580-4c0a-94ca-b3e35c7ab3c9</t>
  </si>
  <si>
    <t>https://thfamadagascar.surveycto.com/view/submission-attachment/1716355652111.jpg?uuid=uuid%3A9ff79cda-9580-4c0a-94ca-b3e35c7ab3c9</t>
  </si>
  <si>
    <t>https://thfamadagascar.surveycto.com/view/submission-attachment/1716356344381.jpg?uuid=uuid%3A9ff79cda-9580-4c0a-94ca-b3e35c7ab3c9</t>
  </si>
  <si>
    <t>https://thfamadagascar.surveycto.com/view/submission-attachment/1716356373680.jpg?uuid=uuid%3A9ff79cda-9580-4c0a-94ca-b3e35c7ab3c9</t>
  </si>
  <si>
    <t>TOO_FAR LONG_WAITING_TIME</t>
  </si>
  <si>
    <t>https://thfamadagascar.surveycto.com/view/submission-attachment/1716386953301.jpg?uuid=uuid%3A9ff79cda-9580-4c0a-94ca-b3e35c7ab3c9</t>
  </si>
  <si>
    <t>https://thfamadagascar.surveycto.com/view/submission-attachment/1716476542151.jpg?uuid=uuid%3A9ff79cda-9580-4c0a-94ca-b3e35c7ab3c9</t>
  </si>
  <si>
    <t>https://thfamadagascar.surveycto.com/view/submission-attachment/1716476606008.jpg?uuid=uuid%3A9ff79cda-9580-4c0a-94ca-b3e35c7ab3c9</t>
  </si>
  <si>
    <t>https://thfamadagascar.surveycto.com/view/submission-attachment/1716476758746.jpg?uuid=uuid%3A9ff79cda-9580-4c0a-94ca-b3e35c7ab3c9</t>
  </si>
  <si>
    <t>TOO_EXPENSIVE LONG_WAITING_TIME</t>
  </si>
  <si>
    <t>https://thfamadagascar.surveycto.com/view/submission-attachment/1716476864448.jpg?uuid=uuid%3A9ff79cda-9580-4c0a-94ca-b3e35c7ab3c9</t>
  </si>
  <si>
    <t>https://thfamadagascar.surveycto.com/view/submission-attachment/1716476908673.jpg?uuid=uuid%3A9ff79cda-9580-4c0a-94ca-b3e35c7ab3c9</t>
  </si>
  <si>
    <t>ART_ENROLLMENT_REGISTER INDIVIDUAL_ART_CLIENT_CARDS/CHARTS/RECORDS</t>
  </si>
  <si>
    <t>M 03.01.29 ITIAN</t>
  </si>
  <si>
    <t>NO TB INFECTION</t>
  </si>
  <si>
    <t>F 04-05-92 VONSA</t>
  </si>
  <si>
    <t>F 01- 09-87 SAHAi</t>
  </si>
  <si>
    <t>M 04- 03- 75 RASHA</t>
  </si>
  <si>
    <t>M 08-09-97 RANSA</t>
  </si>
  <si>
    <t>uuid:9ff79cda-9580-4c0a-94ca-b3e35c7ab3c9</t>
  </si>
  <si>
    <t>71FD7BCD-3479-43E0-93F9-45FBBA93F98B</t>
  </si>
  <si>
    <t>leonel_jospin</t>
  </si>
  <si>
    <t>TAMA KENMEGNE Leonel Jospin</t>
  </si>
  <si>
    <t>CHU Tanambao I</t>
  </si>
  <si>
    <t>MDG_002915</t>
  </si>
  <si>
    <t>Diana</t>
  </si>
  <si>
    <t>Antsiranana I</t>
  </si>
  <si>
    <t>https://thfamadagascar.surveycto.com/view/submission-attachment/1716277511468.jpg?uuid=uuid%3Aadd9cea1-1fae-4f7f-8265-bfc82c5a5a6a</t>
  </si>
  <si>
    <t>https://thfamadagascar.surveycto.com/view/submission-attachment/1716277630688.jpg?uuid=uuid%3Aadd9cea1-1fae-4f7f-8265-bfc82c5a5a6a</t>
  </si>
  <si>
    <t>Directeur</t>
  </si>
  <si>
    <t>SPECIALTY HOSPITAL</t>
  </si>
  <si>
    <t>Adjoint au directeur pour des affaires techniques</t>
  </si>
  <si>
    <t>Medecin</t>
  </si>
  <si>
    <t>Laborantin</t>
  </si>
  <si>
    <t>Adjoint directeur aux affaire technique</t>
  </si>
  <si>
    <t>Adjoint directeur technique</t>
  </si>
  <si>
    <t>https://thfamadagascar.surveycto.com/view/submission-attachment/1716551504592.jpg?uuid=uuid%3Aadd9cea1-1fae-4f7f-8265-bfc82c5a5a6a</t>
  </si>
  <si>
    <t>https://thfamadagascar.surveycto.com/view/submission-attachment/1716551532754.jpg?uuid=uuid%3Aadd9cea1-1fae-4f7f-8265-bfc82c5a5a6a</t>
  </si>
  <si>
    <t>https://thfamadagascar.surveycto.com/view/submission-attachment/1716551741584.jpg?uuid=uuid%3Aadd9cea1-1fae-4f7f-8265-bfc82c5a5a6a</t>
  </si>
  <si>
    <t>https://thfamadagascar.surveycto.com/view/submission-attachment/1716551751071.jpg?uuid=uuid%3Aadd9cea1-1fae-4f7f-8265-bfc82c5a5a6a</t>
  </si>
  <si>
    <t>https://thfamadagascar.surveycto.com/view/submission-attachment/1716551938592.jpg?uuid=uuid%3Aadd9cea1-1fae-4f7f-8265-bfc82c5a5a6a</t>
  </si>
  <si>
    <t>https://thfamadagascar.surveycto.com/view/submission-attachment/1716551991017.jpg?uuid=uuid%3Aadd9cea1-1fae-4f7f-8265-bfc82c5a5a6a</t>
  </si>
  <si>
    <t>uuid:add9cea1-1fae-4f7f-8265-bfc82c5a5a6a</t>
  </si>
  <si>
    <t>CHRD2 Andilamena</t>
  </si>
  <si>
    <t>MDG_002749</t>
  </si>
  <si>
    <t>Andilamena</t>
  </si>
  <si>
    <t>https://thfamadagascar.surveycto.com/view/submission-attachment/1716468952789.jpg?uuid=uuid%3Ac16e11a2-ac24-43a7-a905-c53c57282567</t>
  </si>
  <si>
    <t>https://thfamadagascar.surveycto.com/view/submission-attachment/1716529111895.jpg?uuid=uuid%3Ac16e11a2-ac24-43a7-a905-c53c57282567</t>
  </si>
  <si>
    <t>Médecin chef</t>
  </si>
  <si>
    <t>Technicien laboratoire</t>
  </si>
  <si>
    <t>Pas de suivi dirigé par le communautaire</t>
  </si>
  <si>
    <t>Pas de service de vaccination</t>
  </si>
  <si>
    <t>https://thfamadagascar.surveycto.com/view/submission-attachment/1716550959790.jpg?uuid=uuid%3Ac16e11a2-ac24-43a7-a905-c53c57282567</t>
  </si>
  <si>
    <t>https://thfamadagascar.surveycto.com/view/submission-attachment/1716531220771.jpg?uuid=uuid%3Ac16e11a2-ac24-43a7-a905-c53c57282567</t>
  </si>
  <si>
    <t>https://thfamadagascar.surveycto.com/view/submission-attachment/1716531276425.jpg?uuid=uuid%3Ac16e11a2-ac24-43a7-a905-c53c57282567</t>
  </si>
  <si>
    <t>https://thfamadagascar.surveycto.com/view/submission-attachment/1716531566269.jpg?uuid=uuid%3Ac16e11a2-ac24-43a7-a905-c53c57282567</t>
  </si>
  <si>
    <t>https://thfamadagascar.surveycto.com/view/submission-attachment/1716531652068.jpg?uuid=uuid%3Ac16e11a2-ac24-43a7-a905-c53c57282567</t>
  </si>
  <si>
    <t>https://thfamadagascar.surveycto.com/view/submission-attachment/1716532333885.jpg?uuid=uuid%3Ac16e11a2-ac24-43a7-a905-c53c57282567</t>
  </si>
  <si>
    <t>https://thfamadagascar.surveycto.com/view/submission-attachment/1716539889071.jpg?uuid=uuid%3Ac16e11a2-ac24-43a7-a905-c53c57282567</t>
  </si>
  <si>
    <t>https://thfamadagascar.surveycto.com/view/submission-attachment/1716539923129.jpg?uuid=uuid%3Ac16e11a2-ac24-43a7-a905-c53c57282567</t>
  </si>
  <si>
    <t>https://thfamadagascar.surveycto.com/view/submission-attachment/1716540097773.jpg?uuid=uuid%3Ac16e11a2-ac24-43a7-a905-c53c57282567</t>
  </si>
  <si>
    <t>https://thfamadagascar.surveycto.com/view/submission-attachment/1716540148389.jpg?uuid=uuid%3Ac16e11a2-ac24-43a7-a905-c53c57282567</t>
  </si>
  <si>
    <t>TOO_FAR OTHERS_(SPECIFY)</t>
  </si>
  <si>
    <t>Insuffisance matériels comme imagerie médicale</t>
  </si>
  <si>
    <t>uuid:c16e11a2-ac24-43a7-a905-c53c57282567</t>
  </si>
  <si>
    <t>CHRD2 Ambalavao</t>
  </si>
  <si>
    <t>MDG_002804</t>
  </si>
  <si>
    <t>Ambalavao</t>
  </si>
  <si>
    <t>https://thfamadagascar.surveycto.com/view/submission-attachment/1716546684207.jpg?uuid=uuid%3A655e3ae1-64b6-4148-a466-b2654334ceb3</t>
  </si>
  <si>
    <t>https://thfamadagascar.surveycto.com/view/submission-attachment/1716546711687.jpg?uuid=uuid%3A655e3ae1-64b6-4148-a466-b2654334ceb3</t>
  </si>
  <si>
    <t>Médecin de garde</t>
  </si>
  <si>
    <t>Médecin référent VIH</t>
  </si>
  <si>
    <t>Médecin responsable Tuberculose</t>
  </si>
  <si>
    <t>Médecin Chef : il n'y a pas d'agent communautaire au CHRD</t>
  </si>
  <si>
    <t>Responsable CDT</t>
  </si>
  <si>
    <t>https://thfamadagascar.surveycto.com/view/submission-attachment/1716550840300.jpg?uuid=uuid%3A655e3ae1-64b6-4148-a466-b2654334ceb3</t>
  </si>
  <si>
    <t>https://thfamadagascar.surveycto.com/view/submission-attachment/1716550862158.jpg?uuid=uuid%3A655e3ae1-64b6-4148-a466-b2654334ceb3</t>
  </si>
  <si>
    <t>Acheter des médicaments du Paludisme Ã  la Pharmacie Extérieure car Artesunate pas disponible</t>
  </si>
  <si>
    <t>https://thfamadagascar.surveycto.com/view/submission-attachment/1716551297430.jpg?uuid=uuid%3A655e3ae1-64b6-4148-a466-b2654334ceb3</t>
  </si>
  <si>
    <t>https://thfamadagascar.surveycto.com/view/submission-attachment/1716551317639.jpg?uuid=uuid%3A655e3ae1-64b6-4148-a466-b2654334ceb3</t>
  </si>
  <si>
    <t>https://thfamadagascar.surveycto.com/view/submission-attachment/1716570644362.jpg?uuid=uuid%3A655e3ae1-64b6-4148-a466-b2654334ceb3</t>
  </si>
  <si>
    <t>https://thfamadagascar.surveycto.com/view/submission-attachment/1716570693147.jpg?uuid=uuid%3A655e3ae1-64b6-4148-a466-b2654334ceb3</t>
  </si>
  <si>
    <t>Certains médicaments non disponibles Ã  la Pharmacie de l'hÃ´pital.</t>
  </si>
  <si>
    <t>https://thfamadagascar.surveycto.com/view/submission-attachment/1716570913817.jpg?uuid=uuid%3A655e3ae1-64b6-4148-a466-b2654334ceb3</t>
  </si>
  <si>
    <t>https://thfamadagascar.surveycto.com/view/submission-attachment/1716570958619.jpg?uuid=uuid%3A655e3ae1-64b6-4148-a466-b2654334ceb3</t>
  </si>
  <si>
    <t>https://thfamadagascar.surveycto.com/view/submission-attachment/1716571152008.jpg?uuid=uuid%3A655e3ae1-64b6-4148-a466-b2654334ceb3</t>
  </si>
  <si>
    <t>https://thfamadagascar.surveycto.com/view/submission-attachment/1716571167843.jpg?uuid=uuid%3A655e3ae1-64b6-4148-a466-b2654334ceb3</t>
  </si>
  <si>
    <t>uuid:655e3ae1-64b6-4148-a466-b2654334ceb3</t>
  </si>
  <si>
    <t>b74ac4db01d9d732</t>
  </si>
  <si>
    <t>herinantenaina_michael</t>
  </si>
  <si>
    <t>RAMARCELIMANANTSOA Herinantenaina Michael</t>
  </si>
  <si>
    <t>CHRR Atsimo Atsinanana</t>
  </si>
  <si>
    <t>MDG_002735</t>
  </si>
  <si>
    <t>Atsimo Atsinanana</t>
  </si>
  <si>
    <t>Farafangana</t>
  </si>
  <si>
    <t>https://thfamadagascar.surveycto.com/view/submission-attachment/1716616913260.jpg?uuid=uuid%3Aa4a62c36-f60a-462c-8ff4-624ee00e7ba4</t>
  </si>
  <si>
    <t>https://thfamadagascar.surveycto.com/view/submission-attachment/1716563835454.jpg?uuid=uuid%3Aa4a62c36-f60a-462c-8ff4-624ee00e7ba4</t>
  </si>
  <si>
    <t>Directeur adjoint technique</t>
  </si>
  <si>
    <t>mr Gestionnaire</t>
  </si>
  <si>
    <t>Mr gestionnaire</t>
  </si>
  <si>
    <t>Major service laboratoire</t>
  </si>
  <si>
    <t>Directeur adjoint</t>
  </si>
  <si>
    <t>https://thfamadagascar.surveycto.com/view/submission-attachment/1716562577816.jpg?uuid=uuid%3Aa4a62c36-f60a-462c-8ff4-624ee00e7ba4</t>
  </si>
  <si>
    <t>https://thfamadagascar.surveycto.com/view/submission-attachment/1716562594806.jpg?uuid=uuid%3Aa4a62c36-f60a-462c-8ff4-624ee00e7ba4</t>
  </si>
  <si>
    <t>https://thfamadagascar.surveycto.com/view/submission-attachment/1716562852229.jpg?uuid=uuid%3Aa4a62c36-f60a-462c-8ff4-624ee00e7ba4</t>
  </si>
  <si>
    <t>https://thfamadagascar.surveycto.com/view/submission-attachment/1716562864650.jpg?uuid=uuid%3Aa4a62c36-f60a-462c-8ff4-624ee00e7ba4</t>
  </si>
  <si>
    <t>LONG_WAITING_TIME HEALTH_WORKERS_NOT_RESPECTFUL</t>
  </si>
  <si>
    <t>https://thfamadagascar.surveycto.com/view/submission-attachment/1716563011969.jpg?uuid=uuid%3Aa4a62c36-f60a-462c-8ff4-624ee00e7ba4</t>
  </si>
  <si>
    <t>https://thfamadagascar.surveycto.com/view/submission-attachment/1716563038646.jpg?uuid=uuid%3Aa4a62c36-f60a-462c-8ff4-624ee00e7ba4</t>
  </si>
  <si>
    <t>TOO_EXPENSIVE TOO_FAR</t>
  </si>
  <si>
    <t>https://thfamadagascar.surveycto.com/view/submission-attachment/1716563190649.jpg?uuid=uuid%3Aa4a62c36-f60a-462c-8ff4-624ee00e7ba4</t>
  </si>
  <si>
    <t>https://thfamadagascar.surveycto.com/view/submission-attachment/1716563200475.jpg?uuid=uuid%3Aa4a62c36-f60a-462c-8ff4-624ee00e7ba4</t>
  </si>
  <si>
    <t>uuid:a4a62c36-f60a-462c-8ff4-624ee00e7ba4</t>
  </si>
  <si>
    <t>8926102411672395518f</t>
  </si>
  <si>
    <t>fernand_roger</t>
  </si>
  <si>
    <t>NGUEPI MBIAPEP Fernand Roger</t>
  </si>
  <si>
    <t>CHU Profesora ZaGa Androva</t>
  </si>
  <si>
    <t>MDG_002913</t>
  </si>
  <si>
    <t>Boeny</t>
  </si>
  <si>
    <t>Mahajanga I</t>
  </si>
  <si>
    <t>https://thfamadagascar.surveycto.com/view/submission-attachment/1716371411406.jpg?uuid=uuid%3Ab6b76549-25f0-432f-ad18-245d87fa3bac</t>
  </si>
  <si>
    <t>https://thfamadagascar.surveycto.com/view/submission-attachment/1716371397320.jpg?uuid=uuid%3Ab6b76549-25f0-432f-ad18-245d87fa3bac</t>
  </si>
  <si>
    <t>UNIVERSITY</t>
  </si>
  <si>
    <t>Le Secrétaire général des infirmiers et sages femmes</t>
  </si>
  <si>
    <t>Satisfaisant</t>
  </si>
  <si>
    <t>Responsable suivi communautaire</t>
  </si>
  <si>
    <t>Responsable du personnel</t>
  </si>
  <si>
    <t>MORE THAN 12 MONTHS AGO</t>
  </si>
  <si>
    <t>https://thfamadagascar.surveycto.com/view/submission-attachment/1716372505474.jpg?uuid=uuid%3Ab6b76549-25f0-432f-ad18-245d87fa3bac</t>
  </si>
  <si>
    <t>https://thfamadagascar.surveycto.com/view/submission-attachment/1716372522288.jpg?uuid=uuid%3Ab6b76549-25f0-432f-ad18-245d87fa3bac</t>
  </si>
  <si>
    <t>Manque de personel</t>
  </si>
  <si>
    <t>E34289</t>
  </si>
  <si>
    <t>E12688</t>
  </si>
  <si>
    <t>NO, CLIENT FAILED TREATMENT</t>
  </si>
  <si>
    <t>ProblÃ¨me de laboratoire pas de reactif, patient SDF, prisonnier</t>
  </si>
  <si>
    <t>uuid:b6b76549-25f0-432f-ad18-245d87fa3bac</t>
  </si>
  <si>
    <t>CHU Mahavoky Atsimo</t>
  </si>
  <si>
    <t>MDG_002861</t>
  </si>
  <si>
    <t>https://thfamadagascar.surveycto.com/view/submission-attachment/1716641310932.jpg?uuid=uuid%3A882d8425-e6b3-4428-93c4-793cce43813d</t>
  </si>
  <si>
    <t>https://thfamadagascar.surveycto.com/view/submission-attachment/1716641358192.jpg?uuid=uuid%3A882d8425-e6b3-4428-93c4-793cce43813d</t>
  </si>
  <si>
    <t>Oui</t>
  </si>
  <si>
    <t>https://thfamadagascar.surveycto.com/view/submission-attachment/1716542336961.jpg?uuid=uuid%3A882d8425-e6b3-4428-93c4-793cce43813d</t>
  </si>
  <si>
    <t>https://thfamadagascar.surveycto.com/view/submission-attachment/1716542353275.jpg?uuid=uuid%3A882d8425-e6b3-4428-93c4-793cce43813d</t>
  </si>
  <si>
    <t>HEALTH_WORKERS_NOT_AVAILABLE</t>
  </si>
  <si>
    <t>https://thfamadagascar.surveycto.com/view/submission-attachment/1716542508790.jpg?uuid=uuid%3A882d8425-e6b3-4428-93c4-793cce43813d</t>
  </si>
  <si>
    <t>https://thfamadagascar.surveycto.com/view/submission-attachment/1716542525727.jpg?uuid=uuid%3A882d8425-e6b3-4428-93c4-793cce43813d</t>
  </si>
  <si>
    <t>https://thfamadagascar.surveycto.com/view/submission-attachment/1716542670552.jpg?uuid=uuid%3A882d8425-e6b3-4428-93c4-793cce43813d</t>
  </si>
  <si>
    <t>https://thfamadagascar.surveycto.com/view/submission-attachment/1716542682016.jpg?uuid=uuid%3A882d8425-e6b3-4428-93c4-793cce43813d</t>
  </si>
  <si>
    <t>https://thfamadagascar.surveycto.com/view/submission-attachment/1716542792083.jpg?uuid=uuid%3A882d8425-e6b3-4428-93c4-793cce43813d</t>
  </si>
  <si>
    <t>https://thfamadagascar.surveycto.com/view/submission-attachment/1716654333538.jpg?uuid=uuid%3A882d8425-e6b3-4428-93c4-793cce43813d</t>
  </si>
  <si>
    <t>CONVULSION</t>
  </si>
  <si>
    <t>E24788</t>
  </si>
  <si>
    <t>E38933</t>
  </si>
  <si>
    <t>INDIVIDUAL_TB_CLIENT_CARDS/CHARTS/RECORDS</t>
  </si>
  <si>
    <t>Manque de donné</t>
  </si>
  <si>
    <t>uuid:882d8425-e6b3-4428-93c4-793cce43813d</t>
  </si>
  <si>
    <t>CSB2 Vohitsara</t>
  </si>
  <si>
    <t>MDG_002022</t>
  </si>
  <si>
    <t>Amparafaravola</t>
  </si>
  <si>
    <t>https://thfamadagascar.surveycto.com/view/submission-attachment/1716618615000.jpg?uuid=uuid%3Abcc3c389-74dc-41e5-a01d-b282f7ca9316</t>
  </si>
  <si>
    <t>https://thfamadagascar.surveycto.com/view/submission-attachment/1716628203756.jpg?uuid=uuid%3Abcc3c389-74dc-41e5-a01d-b282f7ca9316</t>
  </si>
  <si>
    <t>Chef CSB2</t>
  </si>
  <si>
    <t>Responsable CPN</t>
  </si>
  <si>
    <t>Pas de suivi dirigé par le communauté</t>
  </si>
  <si>
    <t>Responsable vaccination</t>
  </si>
  <si>
    <t>https://thfamadagascar.surveycto.com/view/submission-attachment/1716627407162.jpg?uuid=uuid%3Abcc3c389-74dc-41e5-a01d-b282f7ca9316</t>
  </si>
  <si>
    <t>https://thfamadagascar.surveycto.com/view/submission-attachment/1716627535971.jpg?uuid=uuid%3Abcc3c389-74dc-41e5-a01d-b282f7ca9316</t>
  </si>
  <si>
    <t>Month</t>
  </si>
  <si>
    <t>Diagnostic tests</t>
  </si>
  <si>
    <t>Bicycle</t>
  </si>
  <si>
    <t>Other</t>
  </si>
  <si>
    <t>Un livre d'images et de conseils pour les aliments bénéfique pour la santé</t>
  </si>
  <si>
    <t>A CHW</t>
  </si>
  <si>
    <t>https://thfamadagascar.surveycto.com/view/submission-attachment/1716631047368.jpg?uuid=uuid%3Abcc3c389-74dc-41e5-a01d-b282f7ca9316</t>
  </si>
  <si>
    <t>https://thfamadagascar.surveycto.com/view/submission-attachment/1716631127789.jpg?uuid=uuid%3Abcc3c389-74dc-41e5-a01d-b282f7ca9316</t>
  </si>
  <si>
    <t>Counseling flip chart</t>
  </si>
  <si>
    <t>https://thfamadagascar.surveycto.com/view/submission-attachment/1716702294163.jpg?uuid=uuid%3Abcc3c389-74dc-41e5-a01d-b282f7ca9316</t>
  </si>
  <si>
    <t>https://thfamadagascar.surveycto.com/view/submission-attachment/1716719400633.jpg?uuid=uuid%3Abcc3c389-74dc-41e5-a01d-b282f7ca9316</t>
  </si>
  <si>
    <t>Guideline that explains how to do your job</t>
  </si>
  <si>
    <t>https://thfamadagascar.surveycto.com/view/submission-attachment/1716703556997.jpg?uuid=uuid%3Abcc3c389-74dc-41e5-a01d-b282f7ca9316</t>
  </si>
  <si>
    <t>https://thfamadagascar.surveycto.com/view/submission-attachment/1716703582913.jpg?uuid=uuid%3Abcc3c389-74dc-41e5-a01d-b282f7ca9316</t>
  </si>
  <si>
    <t>Medicines</t>
  </si>
  <si>
    <t>Phone</t>
  </si>
  <si>
    <t>https://thfamadagascar.surveycto.com/view/submission-attachment/1716704082264.jpg?uuid=uuid%3Abcc3c389-74dc-41e5-a01d-b282f7ca9316</t>
  </si>
  <si>
    <t>https://thfamadagascar.surveycto.com/view/submission-attachment/1716704137400.jpg?uuid=uuid%3Abcc3c389-74dc-41e5-a01d-b282f7ca9316</t>
  </si>
  <si>
    <t>ANTENATAL_CARE_REGISTER PMTCT_REGISTER</t>
  </si>
  <si>
    <t>123/23</t>
  </si>
  <si>
    <t>149/23</t>
  </si>
  <si>
    <t>39/23</t>
  </si>
  <si>
    <t>98/23</t>
  </si>
  <si>
    <t>47/23</t>
  </si>
  <si>
    <t>uuid:bcc3c389-74dc-41e5-a01d-b282f7ca9316</t>
  </si>
  <si>
    <t>FSP_ OSTIE Behoririka</t>
  </si>
  <si>
    <t>MDG_003489</t>
  </si>
  <si>
    <t>https://thfamadagascar.surveycto.com/view/submission-attachment/1716532783779.jpg?uuid=uuid%3A0a1ff51b-b054-4607-9f8e-0651ba6b20e7</t>
  </si>
  <si>
    <t>https://thfamadagascar.surveycto.com/view/submission-attachment/1716536035755.jpg?uuid=uuid%3A0a1ff51b-b054-4607-9f8e-0651ba6b20e7</t>
  </si>
  <si>
    <t>Directeur Technique</t>
  </si>
  <si>
    <t>CLINIC/DISPENSARY</t>
  </si>
  <si>
    <t>NGO/NOT-FOR-PROFIT</t>
  </si>
  <si>
    <t>Assistante du DRH</t>
  </si>
  <si>
    <t>Medecin traitant</t>
  </si>
  <si>
    <t>Assistante De laboratoire</t>
  </si>
  <si>
    <t>REMOVE OFFSITE TO LICENSED TREATMENT FACILITY</t>
  </si>
  <si>
    <t>Responsable des Agents communautaire</t>
  </si>
  <si>
    <t>https://thfamadagascar.surveycto.com/view/submission-attachment/1716554126739.jpg?uuid=uuid%3A0a1ff51b-b054-4607-9f8e-0651ba6b20e7</t>
  </si>
  <si>
    <t>https://thfamadagascar.surveycto.com/view/submission-attachment/1716554559735.jpg?uuid=uuid%3A0a1ff51b-b054-4607-9f8e-0651ba6b20e7</t>
  </si>
  <si>
    <t>https://thfamadagascar.surveycto.com/view/submission-attachment/1716795397747.jpg?uuid=uuid%3A0a1ff51b-b054-4607-9f8e-0651ba6b20e7</t>
  </si>
  <si>
    <t>https://thfamadagascar.surveycto.com/view/submission-attachment/1716795406270.jpg?uuid=uuid%3A0a1ff51b-b054-4607-9f8e-0651ba6b20e7</t>
  </si>
  <si>
    <t>https://thfamadagascar.surveycto.com/view/submission-attachment/1716795544338.jpg?uuid=uuid%3A0a1ff51b-b054-4607-9f8e-0651ba6b20e7</t>
  </si>
  <si>
    <t>https://thfamadagascar.surveycto.com/view/submission-attachment/1716795566609.jpg?uuid=uuid%3A0a1ff51b-b054-4607-9f8e-0651ba6b20e7</t>
  </si>
  <si>
    <t>https://thfamadagascar.surveycto.com/view/submission-attachment/1716795701348.jpg?uuid=uuid%3A0a1ff51b-b054-4607-9f8e-0651ba6b20e7</t>
  </si>
  <si>
    <t>https://thfamadagascar.surveycto.com/view/submission-attachment/1716795722720.jpg?uuid=uuid%3A0a1ff51b-b054-4607-9f8e-0651ba6b20e7</t>
  </si>
  <si>
    <t>https://thfamadagascar.surveycto.com/view/submission-attachment/1716795826082.jpg?uuid=uuid%3A0a1ff51b-b054-4607-9f8e-0651ba6b20e7</t>
  </si>
  <si>
    <t>https://thfamadagascar.surveycto.com/view/submission-attachment/1716795845755.jpg?uuid=uuid%3A0a1ff51b-b054-4607-9f8e-0651ba6b20e7</t>
  </si>
  <si>
    <t>INDIVIDUAL_CLIENT_ANC/MNCH/PMTCT_CARDS/CHARTS/RECORDS</t>
  </si>
  <si>
    <t>uuid:0a1ff51b-b054-4607-9f8e-0651ba6b20e7</t>
  </si>
  <si>
    <t>tsiavala_heindro</t>
  </si>
  <si>
    <t>CHRD2 Vohemar</t>
  </si>
  <si>
    <t>MDG_002827</t>
  </si>
  <si>
    <t>Vohimarina (Vohémar)</t>
  </si>
  <si>
    <t>https://thfamadagascar.surveycto.com/view/submission-attachment/1716812051346.jpg?uuid=uuid%3Ae8c5de93-d126-4424-95fd-e67a562d502b</t>
  </si>
  <si>
    <t>https://thfamadagascar.surveycto.com/view/submission-attachment/1716812068917.jpg?uuid=uuid%3Ae8c5de93-d126-4424-95fd-e67a562d502b</t>
  </si>
  <si>
    <t>https://thfamadagascar.surveycto.com/view/submission-attachment/1716815050625.jpg?uuid=uuid%3Ae8c5de93-d126-4424-95fd-e67a562d502b</t>
  </si>
  <si>
    <t>https://thfamadagascar.surveycto.com/view/submission-attachment/1716815082523.jpg?uuid=uuid%3Ae8c5de93-d126-4424-95fd-e67a562d502b</t>
  </si>
  <si>
    <t>https://thfamadagascar.surveycto.com/view/submission-attachment/1716815367085.jpg?uuid=uuid%3Ae8c5de93-d126-4424-95fd-e67a562d502b</t>
  </si>
  <si>
    <t>https://thfamadagascar.surveycto.com/view/submission-attachment/1716815404249.jpg?uuid=uuid%3Ae8c5de93-d126-4424-95fd-e67a562d502b</t>
  </si>
  <si>
    <t>https://thfamadagascar.surveycto.com/view/submission-attachment/1716818104870.jpg?uuid=uuid%3Ae8c5de93-d126-4424-95fd-e67a562d502b</t>
  </si>
  <si>
    <t>https://thfamadagascar.surveycto.com/view/submission-attachment/1716818123624.jpg?uuid=uuid%3Ae8c5de93-d126-4424-95fd-e67a562d502b</t>
  </si>
  <si>
    <t>https://thfamadagascar.surveycto.com/view/submission-attachment/1716819124292.jpg?uuid=uuid%3Ae8c5de93-d126-4424-95fd-e67a562d502b</t>
  </si>
  <si>
    <t>https://thfamadagascar.surveycto.com/view/submission-attachment/1716819138071.jpg?uuid=uuid%3Ae8c5de93-d126-4424-95fd-e67a562d502b</t>
  </si>
  <si>
    <t>LATENT TB</t>
  </si>
  <si>
    <t>uuid:e8c5de93-d126-4424-95fd-e67a562d502b</t>
  </si>
  <si>
    <t>bd0ed74feeca92a0</t>
  </si>
  <si>
    <t>RAZAFIMAHATRATRA Miora Halinosy</t>
  </si>
  <si>
    <t>CHU JRB</t>
  </si>
  <si>
    <t>MDG_002909</t>
  </si>
  <si>
    <t>https://thfamadagascar.surveycto.com/view/submission-attachment/1716362734801.jpg?uuid=uuid%3A26d76f3b-3433-4db6-86b9-01e2226649cf</t>
  </si>
  <si>
    <t>https://thfamadagascar.surveycto.com/view/submission-attachment/1716360403202.jpg?uuid=uuid%3A26d76f3b-3433-4db6-86b9-01e2226649cf</t>
  </si>
  <si>
    <t>Mme Noeline</t>
  </si>
  <si>
    <t>RASOLOMANANA Tolotranahary Rabe</t>
  </si>
  <si>
    <t>Mm ANDO</t>
  </si>
  <si>
    <t>RAZAFINANDRASANA Clara</t>
  </si>
  <si>
    <t>Mr MAHERY</t>
  </si>
  <si>
    <t>Mm Noeline</t>
  </si>
  <si>
    <t>RASOANANTENAINA Feline</t>
  </si>
  <si>
    <t>https://thfamadagascar.surveycto.com/view/submission-attachment/1716800580426.jpg?uuid=uuid%3A26d76f3b-3433-4db6-86b9-01e2226649cf</t>
  </si>
  <si>
    <t>https://thfamadagascar.surveycto.com/view/submission-attachment/1716800633580.jpg?uuid=uuid%3A26d76f3b-3433-4db6-86b9-01e2226649cf</t>
  </si>
  <si>
    <t>https://thfamadagascar.surveycto.com/view/submission-attachment/1716820931699.jpg?uuid=uuid%3A26d76f3b-3433-4db6-86b9-01e2226649cf</t>
  </si>
  <si>
    <t>https://thfamadagascar.surveycto.com/view/submission-attachment/1716823012710.jpg?uuid=uuid%3A26d76f3b-3433-4db6-86b9-01e2226649cf</t>
  </si>
  <si>
    <t>ART_REGISTER</t>
  </si>
  <si>
    <t>UNCLEAR</t>
  </si>
  <si>
    <t>G34</t>
  </si>
  <si>
    <t>uuid:26d76f3b-3433-4db6-86b9-01e2226649cf</t>
  </si>
  <si>
    <t>8926104422209077790F</t>
  </si>
  <si>
    <t>CHRD2 Vangaindrano</t>
  </si>
  <si>
    <t>MDG_002787</t>
  </si>
  <si>
    <t>Vangaindrano</t>
  </si>
  <si>
    <t>https://thfamadagascar.surveycto.com/view/submission-attachment/1716797595424.jpg?uuid=uuid%3A59da3e85-7120-47c5-9709-2d1377d41cd8</t>
  </si>
  <si>
    <t>https://thfamadagascar.surveycto.com/view/submission-attachment/1716799028610.jpg?uuid=uuid%3A59da3e85-7120-47c5-9709-2d1377d41cd8</t>
  </si>
  <si>
    <t>Major de service laboraroire</t>
  </si>
  <si>
    <t>Adjoint technique</t>
  </si>
  <si>
    <t>https://thfamadagascar.surveycto.com/view/submission-attachment/1716815852071.jpg?uuid=uuid%3A59da3e85-7120-47c5-9709-2d1377d41cd8</t>
  </si>
  <si>
    <t>https://thfamadagascar.surveycto.com/view/submission-attachment/1716815970143.jpg?uuid=uuid%3A59da3e85-7120-47c5-9709-2d1377d41cd8</t>
  </si>
  <si>
    <t>https://thfamadagascar.surveycto.com/view/submission-attachment/1716816287685.jpg?uuid=uuid%3A59da3e85-7120-47c5-9709-2d1377d41cd8</t>
  </si>
  <si>
    <t>https://thfamadagascar.surveycto.com/view/submission-attachment/1716816298643.jpg?uuid=uuid%3A59da3e85-7120-47c5-9709-2d1377d41cd8</t>
  </si>
  <si>
    <t>TOO_EXPENSIVE HEALTH_WORKERS_NOT_AVAILABLE</t>
  </si>
  <si>
    <t>https://thfamadagascar.surveycto.com/view/submission-attachment/1716816527562.jpg?uuid=uuid%3A59da3e85-7120-47c5-9709-2d1377d41cd8</t>
  </si>
  <si>
    <t>https://thfamadagascar.surveycto.com/view/submission-attachment/1716816576184.jpg?uuid=uuid%3A59da3e85-7120-47c5-9709-2d1377d41cd8</t>
  </si>
  <si>
    <t>TOO_EXPENSIVE LONG_WAITING_TIME HEALTH_WORKERS_NOT_RESPECTFUL</t>
  </si>
  <si>
    <t>https://thfamadagascar.surveycto.com/view/submission-attachment/1716816730083.jpg?uuid=uuid%3A59da3e85-7120-47c5-9709-2d1377d41cd8</t>
  </si>
  <si>
    <t>https://thfamadagascar.surveycto.com/view/submission-attachment/1716816739418.jpg?uuid=uuid%3A59da3e85-7120-47c5-9709-2d1377d41cd8</t>
  </si>
  <si>
    <t>TB_CASE_REGISTER INDIVIDUAL_TB_CLIENT_CARDS/CHARTS/RECORDS LABORATORY_REGISTER</t>
  </si>
  <si>
    <t>Numérique :096/24</t>
  </si>
  <si>
    <t>Numerique:111/24</t>
  </si>
  <si>
    <t>Numérique "120/24</t>
  </si>
  <si>
    <t>Numérique :119/24</t>
  </si>
  <si>
    <t>Numérique:121/24</t>
  </si>
  <si>
    <t>Fiche de traiment et évolution du maladie,l'heure  et jour d'entrée et  sortie,motif d'entrée</t>
  </si>
  <si>
    <t>uuid:59da3e85-7120-47c5-9709-2d1377d41cd8</t>
  </si>
  <si>
    <t>79fa8c0a7d4700a6</t>
  </si>
  <si>
    <t>SAHONDRANIRINA Martine Clara</t>
  </si>
  <si>
    <t>CHRD2 Ankazobe</t>
  </si>
  <si>
    <t>MDG_002759</t>
  </si>
  <si>
    <t>Ankazobe</t>
  </si>
  <si>
    <t>https://thfamadagascar.surveycto.com/view/submission-attachment/1716796390065.jpg?uuid=uuid%3A9b7b0bd8-32ed-4753-acb1-33da6b422f60</t>
  </si>
  <si>
    <t>https://thfamadagascar.surveycto.com/view/submission-attachment/1716796455929.jpg?uuid=uuid%3A9b7b0bd8-32ed-4753-acb1-33da6b422f60</t>
  </si>
  <si>
    <t>PERIURBAN</t>
  </si>
  <si>
    <t>Anesthésiste</t>
  </si>
  <si>
    <t>Responsable personnel de santé</t>
  </si>
  <si>
    <t>https://thfamadagascar.surveycto.com/view/submission-attachment/1716800573781.jpg?uuid=uuid%3A9b7b0bd8-32ed-4753-acb1-33da6b422f60</t>
  </si>
  <si>
    <t>https://thfamadagascar.surveycto.com/view/submission-attachment/1716801584935.jpg?uuid=uuid%3A9b7b0bd8-32ed-4753-acb1-33da6b422f60</t>
  </si>
  <si>
    <t>https://thfamadagascar.surveycto.com/view/submission-attachment/1716802377922.jpg?uuid=uuid%3A9b7b0bd8-32ed-4753-acb1-33da6b422f60</t>
  </si>
  <si>
    <t>https://thfamadagascar.surveycto.com/view/submission-attachment/1716802033937.jpg?uuid=uuid%3A9b7b0bd8-32ed-4753-acb1-33da6b422f60</t>
  </si>
  <si>
    <t>https://thfamadagascar.surveycto.com/view/submission-attachment/1716802484682.jpg?uuid=uuid%3A9b7b0bd8-32ed-4753-acb1-33da6b422f60</t>
  </si>
  <si>
    <t>https://thfamadagascar.surveycto.com/view/submission-attachment/1716803069120.jpg?uuid=uuid%3A9b7b0bd8-32ed-4753-acb1-33da6b422f60</t>
  </si>
  <si>
    <t>https://thfamadagascar.surveycto.com/view/submission-attachment/1716803594928.jpg?uuid=uuid%3A9b7b0bd8-32ed-4753-acb1-33da6b422f60</t>
  </si>
  <si>
    <t>https://thfamadagascar.surveycto.com/view/submission-attachment/1716803717238.jpg?uuid=uuid%3A9b7b0bd8-32ed-4753-acb1-33da6b422f60</t>
  </si>
  <si>
    <t>https://thfamadagascar.surveycto.com/view/submission-attachment/1716803914372.jpg?uuid=uuid%3A9b7b0bd8-32ed-4753-acb1-33da6b422f60</t>
  </si>
  <si>
    <t>https://thfamadagascar.surveycto.com/view/submission-attachment/1716804049232.jpg?uuid=uuid%3A9b7b0bd8-32ed-4753-acb1-33da6b422f60</t>
  </si>
  <si>
    <t>Norosoa</t>
  </si>
  <si>
    <t>Aina</t>
  </si>
  <si>
    <t>L'Ã¢ge gestationnel des clientes n'est pas mentionné dans le registre</t>
  </si>
  <si>
    <t>9/24-T23</t>
  </si>
  <si>
    <t>12/24-T23</t>
  </si>
  <si>
    <t>17/24-T23</t>
  </si>
  <si>
    <t>23/24-T23</t>
  </si>
  <si>
    <t>uuid:9b7b0bd8-32ed-4753-acb1-33da6b422f60</t>
  </si>
  <si>
    <t>CHRD2 Amboangibe</t>
  </si>
  <si>
    <t>MDG_002930</t>
  </si>
  <si>
    <t>https://thfamadagascar.surveycto.com/view/submission-attachment/1716879135561.jpg?uuid=uuid%3A877bc9b3-f073-45b7-8bae-f1a23827be2d</t>
  </si>
  <si>
    <t>https://thfamadagascar.surveycto.com/view/submission-attachment/1716879152324.jpg?uuid=uuid%3A877bc9b3-f073-45b7-8bae-f1a23827be2d</t>
  </si>
  <si>
    <t>Chefs de service</t>
  </si>
  <si>
    <t>https://thfamadagascar.surveycto.com/view/submission-attachment/1716883625471.jpg?uuid=uuid%3A877bc9b3-f073-45b7-8bae-f1a23827be2d</t>
  </si>
  <si>
    <t>https://thfamadagascar.surveycto.com/view/submission-attachment/1716883650797.jpg?uuid=uuid%3A877bc9b3-f073-45b7-8bae-f1a23827be2d</t>
  </si>
  <si>
    <t>https://thfamadagascar.surveycto.com/view/submission-attachment/1716883829672.jpg?uuid=uuid%3A877bc9b3-f073-45b7-8bae-f1a23827be2d</t>
  </si>
  <si>
    <t>https://thfamadagascar.surveycto.com/view/submission-attachment/1716883856946.jpg?uuid=uuid%3A877bc9b3-f073-45b7-8bae-f1a23827be2d</t>
  </si>
  <si>
    <t>https://thfamadagascar.surveycto.com/view/submission-attachment/1716884005243.jpg?uuid=uuid%3A877bc9b3-f073-45b7-8bae-f1a23827be2d</t>
  </si>
  <si>
    <t>https://thfamadagascar.surveycto.com/view/submission-attachment/1716884035361.jpg?uuid=uuid%3A877bc9b3-f073-45b7-8bae-f1a23827be2d</t>
  </si>
  <si>
    <t>BLOOD IN STOOL</t>
  </si>
  <si>
    <t>LONG_WAITING_TIME LACK_OF_TRANSPORT_TO_REACH_FACILITY</t>
  </si>
  <si>
    <t>uuid:877bc9b3-f073-45b7-8bae-f1a23827be2d</t>
  </si>
  <si>
    <t>CHU SSPA</t>
  </si>
  <si>
    <t>MDG_002902</t>
  </si>
  <si>
    <t>https://thfamadagascar.surveycto.com/view/submission-attachment/1716881563090.jpg?uuid=uuid%3A58b319f4-ee87-41e8-8e44-f885cd20cba6</t>
  </si>
  <si>
    <t>https://thfamadagascar.surveycto.com/view/submission-attachment/1716881618875.jpg?uuid=uuid%3A58b319f4-ee87-41e8-8e44-f885cd20cba6</t>
  </si>
  <si>
    <t>Directeur de l'etablissement</t>
  </si>
  <si>
    <t>Directeur Adjoint Technique</t>
  </si>
  <si>
    <t>DirecteurAdjoint Technique</t>
  </si>
  <si>
    <t>NO, IT IS AN AD-HOC TRANSPORT SYSTEM</t>
  </si>
  <si>
    <t>https://thfamadagascar.surveycto.com/view/submission-attachment/1716896179175.jpg?uuid=uuid%3A58b319f4-ee87-41e8-8e44-f885cd20cba6</t>
  </si>
  <si>
    <t>https://thfamadagascar.surveycto.com/view/submission-attachment/1716896197125.jpg?uuid=uuid%3A58b319f4-ee87-41e8-8e44-f885cd20cba6</t>
  </si>
  <si>
    <t>https://thfamadagascar.surveycto.com/view/submission-attachment/1716896297911.jpg?uuid=uuid%3A58b319f4-ee87-41e8-8e44-f885cd20cba6</t>
  </si>
  <si>
    <t>https://thfamadagascar.surveycto.com/view/submission-attachment/1716896306722.jpg?uuid=uuid%3A58b319f4-ee87-41e8-8e44-f885cd20cba6</t>
  </si>
  <si>
    <t>https://thfamadagascar.surveycto.com/view/submission-attachment/1716921460180.jpg?uuid=uuid%3A58b319f4-ee87-41e8-8e44-f885cd20cba6</t>
  </si>
  <si>
    <t>https://thfamadagascar.surveycto.com/view/submission-attachment/1716896445236.jpg?uuid=uuid%3A58b319f4-ee87-41e8-8e44-f885cd20cba6</t>
  </si>
  <si>
    <t>https://thfamadagascar.surveycto.com/view/submission-attachment/1716896543886.jpg?uuid=uuid%3A58b319f4-ee87-41e8-8e44-f885cd20cba6</t>
  </si>
  <si>
    <t>https://thfamadagascar.surveycto.com/view/submission-attachment/1716896577360.jpg?uuid=uuid%3A58b319f4-ee87-41e8-8e44-f885cd20cba6</t>
  </si>
  <si>
    <t>https://thfamadagascar.surveycto.com/view/submission-attachment/1716896664627.jpg?uuid=uuid%3A58b319f4-ee87-41e8-8e44-f885cd20cba6</t>
  </si>
  <si>
    <t>https://thfamadagascar.surveycto.com/view/submission-attachment/1716896681204.jpg?uuid=uuid%3A58b319f4-ee87-41e8-8e44-f885cd20cba6</t>
  </si>
  <si>
    <t>LACK_OF_TRANSPORT_TO_REACH_FACILITY</t>
  </si>
  <si>
    <t>uuid:58b319f4-ee87-41e8-8e44-f885cd20cba6</t>
  </si>
  <si>
    <t>CHU Tambohobe</t>
  </si>
  <si>
    <t>MDG_002916</t>
  </si>
  <si>
    <t>Fianarantsoa I</t>
  </si>
  <si>
    <t>https://thfamadagascar.surveycto.com/view/submission-attachment/1716798048760.jpg?uuid=uuid%3A594281b2-c19a-4991-94fd-c3bfa87c0520</t>
  </si>
  <si>
    <t>https://thfamadagascar.surveycto.com/view/submission-attachment/1716798065243.jpg?uuid=uuid%3A594281b2-c19a-4991-94fd-c3bfa87c0520</t>
  </si>
  <si>
    <t>OTHER (SPECIFY)</t>
  </si>
  <si>
    <t>CHU</t>
  </si>
  <si>
    <t>Médecin au Service des maladies infectieuses</t>
  </si>
  <si>
    <t>Médecin au Service des Maladies infectieuses</t>
  </si>
  <si>
    <t>Médecin au service des maladies infectieuses</t>
  </si>
  <si>
    <t>Chef de Service Pneumologie</t>
  </si>
  <si>
    <t>Médecin de garde ATU</t>
  </si>
  <si>
    <t>Il n'a pas d'agent communautaire au CHU</t>
  </si>
  <si>
    <t>Médecin de garde Pédiatrie</t>
  </si>
  <si>
    <t>https://thfamadagascar.surveycto.com/view/submission-attachment/1717068609952.jpg?uuid=uuid%3A594281b2-c19a-4991-94fd-c3bfa87c0520</t>
  </si>
  <si>
    <t>https://thfamadagascar.surveycto.com/view/submission-attachment/1717068626465.jpg?uuid=uuid%3A594281b2-c19a-4991-94fd-c3bfa87c0520</t>
  </si>
  <si>
    <t>https://thfamadagascar.surveycto.com/view/submission-attachment/1717069118482.jpg?uuid=uuid%3A594281b2-c19a-4991-94fd-c3bfa87c0520</t>
  </si>
  <si>
    <t>https://thfamadagascar.surveycto.com/view/submission-attachment/1717069150797.jpg?uuid=uuid%3A594281b2-c19a-4991-94fd-c3bfa87c0520</t>
  </si>
  <si>
    <t>https://thfamadagascar.surveycto.com/view/submission-attachment/1717069362439.jpg?uuid=uuid%3A594281b2-c19a-4991-94fd-c3bfa87c0520</t>
  </si>
  <si>
    <t>https://thfamadagascar.surveycto.com/view/submission-attachment/1717069399522.jpg?uuid=uuid%3A594281b2-c19a-4991-94fd-c3bfa87c0520</t>
  </si>
  <si>
    <t>https://thfamadagascar.surveycto.com/view/submission-attachment/1717069656268.jpg?uuid=uuid%3A594281b2-c19a-4991-94fd-c3bfa87c0520</t>
  </si>
  <si>
    <t>https://thfamadagascar.surveycto.com/view/submission-attachment/1717069686163.jpg?uuid=uuid%3A594281b2-c19a-4991-94fd-c3bfa87c0520</t>
  </si>
  <si>
    <t>https://thfamadagascar.surveycto.com/view/submission-attachment/1717069864288.jpg?uuid=uuid%3A594281b2-c19a-4991-94fd-c3bfa87c0520</t>
  </si>
  <si>
    <t>https://thfamadagascar.surveycto.com/view/submission-attachment/1717069945592.jpg?uuid=uuid%3A594281b2-c19a-4991-94fd-c3bfa87c0520</t>
  </si>
  <si>
    <t>M171282MANZE</t>
  </si>
  <si>
    <t>F220677SALJU</t>
  </si>
  <si>
    <t>M071096RAN_CL</t>
  </si>
  <si>
    <t>M060300TOMLU</t>
  </si>
  <si>
    <t>F0504011HASA</t>
  </si>
  <si>
    <t>459/23</t>
  </si>
  <si>
    <t>89/24</t>
  </si>
  <si>
    <t>128/24</t>
  </si>
  <si>
    <t>531/23</t>
  </si>
  <si>
    <t>uuid:594281b2-c19a-4991-94fd-c3bfa87c0520</t>
  </si>
  <si>
    <t>CHRD2 Ambohimangakely</t>
  </si>
  <si>
    <t>MDG_002762</t>
  </si>
  <si>
    <t>Antananarivo Avaradrano</t>
  </si>
  <si>
    <t>https://thfamadagascar.surveycto.com/view/submission-attachment/1716793888201.jpg?uuid=uuid%3Af8042e99-d720-4e5c-8110-9a06009a77ae</t>
  </si>
  <si>
    <t>https://thfamadagascar.surveycto.com/view/submission-attachment/1717086064414.jpg?uuid=uuid%3Af8042e99-d720-4e5c-8110-9a06009a77ae</t>
  </si>
  <si>
    <t>Responsable administratif</t>
  </si>
  <si>
    <t>https://thfamadagascar.surveycto.com/view/submission-attachment/1716876972307.jpg?uuid=uuid%3Af8042e99-d720-4e5c-8110-9a06009a77ae</t>
  </si>
  <si>
    <t>https://thfamadagascar.surveycto.com/view/submission-attachment/1716884970270.jpg?uuid=uuid%3Af8042e99-d720-4e5c-8110-9a06009a77ae</t>
  </si>
  <si>
    <t>https://thfamadagascar.surveycto.com/view/submission-attachment/1716988401125.jpg?uuid=uuid%3Af8042e99-d720-4e5c-8110-9a06009a77ae</t>
  </si>
  <si>
    <t>https://thfamadagascar.surveycto.com/view/submission-attachment/1716989063043.jpg?uuid=uuid%3Af8042e99-d720-4e5c-8110-9a06009a77ae</t>
  </si>
  <si>
    <t>https://thfamadagascar.surveycto.com/view/submission-attachment/1716988560007.jpg?uuid=uuid%3Af8042e99-d720-4e5c-8110-9a06009a77ae</t>
  </si>
  <si>
    <t>https://thfamadagascar.surveycto.com/view/submission-attachment/1716988626025.jpg?uuid=uuid%3Af8042e99-d720-4e5c-8110-9a06009a77ae</t>
  </si>
  <si>
    <t>TOO_FAR LONG_WAITING_TIME HEALTH_WORKERS_NOT_AVAILABLE</t>
  </si>
  <si>
    <t>https://thfamadagascar.surveycto.com/view/submission-attachment/1716988797656.jpg?uuid=uuid%3Af8042e99-d720-4e5c-8110-9a06009a77ae</t>
  </si>
  <si>
    <t>https://thfamadagascar.surveycto.com/view/submission-attachment/1716995370200.jpg?uuid=uuid%3Af8042e99-d720-4e5c-8110-9a06009a77ae</t>
  </si>
  <si>
    <t>TOO_EXPENSIVE TOO_FAR LONG_WAITING_TIME POOR_QUALITY_OF_CARE</t>
  </si>
  <si>
    <t>https://thfamadagascar.surveycto.com/view/submission-attachment/1716989342166.jpg?uuid=uuid%3Af8042e99-d720-4e5c-8110-9a06009a77ae</t>
  </si>
  <si>
    <t>https://thfamadagascar.surveycto.com/view/submission-attachment/1716995422163.jpg?uuid=uuid%3Af8042e99-d720-4e5c-8110-9a06009a77ae</t>
  </si>
  <si>
    <t>01F</t>
  </si>
  <si>
    <t>02F</t>
  </si>
  <si>
    <t>03M</t>
  </si>
  <si>
    <t>04A</t>
  </si>
  <si>
    <t>05M</t>
  </si>
  <si>
    <t>Le cahier de registre ne contient pas des rubriques pour noter les signes cliniques pathologiques lors des CPN, donc pas de traÃ§abilité</t>
  </si>
  <si>
    <t>uuid:f8042e99-d720-4e5c-8110-9a06009a77ae</t>
  </si>
  <si>
    <t>CHU Andrainjato</t>
  </si>
  <si>
    <t>MDG_002858</t>
  </si>
  <si>
    <t>https://thfamadagascar.surveycto.com/view/submission-attachment/1717152444286.jpg?uuid=uuid%3A1b6668d0-f327-4720-ada4-d4fa4e125b5e</t>
  </si>
  <si>
    <t>https://thfamadagascar.surveycto.com/view/submission-attachment/1717152453961.jpg?uuid=uuid%3A1b6668d0-f327-4720-ada4-d4fa4e125b5e</t>
  </si>
  <si>
    <t>Directeur d'établissement</t>
  </si>
  <si>
    <t>Centre Hospitalier Universitaire (CHU)</t>
  </si>
  <si>
    <t>Médecin de garde GEMI</t>
  </si>
  <si>
    <t>Médecin de garde Urgence _Reanimation</t>
  </si>
  <si>
    <t>Technicien</t>
  </si>
  <si>
    <t>Directeur Administratif Technique</t>
  </si>
  <si>
    <t>https://thfamadagascar.surveycto.com/view/submission-attachment/1717151758441.jpg?uuid=uuid%3A1b6668d0-f327-4720-ada4-d4fa4e125b5e</t>
  </si>
  <si>
    <t>https://thfamadagascar.surveycto.com/view/submission-attachment/1717151947061.jpg?uuid=uuid%3A1b6668d0-f327-4720-ada4-d4fa4e125b5e</t>
  </si>
  <si>
    <t>https://thfamadagascar.surveycto.com/view/submission-attachment/1717155932741.jpg?uuid=uuid%3A1b6668d0-f327-4720-ada4-d4fa4e125b5e</t>
  </si>
  <si>
    <t>https://thfamadagascar.surveycto.com/view/submission-attachment/1717155976112.jpg?uuid=uuid%3A1b6668d0-f327-4720-ada4-d4fa4e125b5e</t>
  </si>
  <si>
    <t>https://thfamadagascar.surveycto.com/view/submission-attachment/1717156096680.jpg?uuid=uuid%3A1b6668d0-f327-4720-ada4-d4fa4e125b5e</t>
  </si>
  <si>
    <t>https://thfamadagascar.surveycto.com/view/submission-attachment/1717156116239.jpg?uuid=uuid%3A1b6668d0-f327-4720-ada4-d4fa4e125b5e</t>
  </si>
  <si>
    <t>https://thfamadagascar.surveycto.com/view/submission-attachment/1717156380614.jpg?uuid=uuid%3A1b6668d0-f327-4720-ada4-d4fa4e125b5e</t>
  </si>
  <si>
    <t>https://thfamadagascar.surveycto.com/view/submission-attachment/1717156395278.jpg?uuid=uuid%3A1b6668d0-f327-4720-ada4-d4fa4e125b5e</t>
  </si>
  <si>
    <t>https://thfamadagascar.surveycto.com/view/submission-attachment/1717156562283.jpg?uuid=uuid%3A1b6668d0-f327-4720-ada4-d4fa4e125b5e</t>
  </si>
  <si>
    <t>https://thfamadagascar.surveycto.com/view/submission-attachment/1717156577878.jpg?uuid=uuid%3A1b6668d0-f327-4720-ada4-d4fa4e125b5e</t>
  </si>
  <si>
    <t>Soins prénatal non disponible au CHU</t>
  </si>
  <si>
    <t>Thérapie ART non disponible. Si positif, référé</t>
  </si>
  <si>
    <t>Si Patients TB positif, référé au CHU Tambohobe</t>
  </si>
  <si>
    <t>uuid:1b6668d0-f327-4720-ada4-d4fa4e125b5e</t>
  </si>
  <si>
    <t>864448033573888</t>
  </si>
  <si>
    <t>646010413486507</t>
  </si>
  <si>
    <t>8926104100034865072f</t>
  </si>
  <si>
    <t>michael milson (not yet authenticated)</t>
  </si>
  <si>
    <t>FITAHIANANAHARY Michael Milison</t>
  </si>
  <si>
    <t>FSP Indosuma Toliara</t>
  </si>
  <si>
    <t>MDG_003631</t>
  </si>
  <si>
    <t>Atsimo Andrefana</t>
  </si>
  <si>
    <t>Toliara I</t>
  </si>
  <si>
    <t>https://thfamadagascar.surveycto.com/view/submission-attachment/1717401138434.jpg?uuid=uuid%3A43ddabb3-ad81-4066-a915-bbba22906959</t>
  </si>
  <si>
    <t>https://thfamadagascar.surveycto.com/view/submission-attachment/1717403174579.jpg?uuid=uuid%3A43ddabb3-ad81-4066-a915-bbba22906959</t>
  </si>
  <si>
    <t>Responsable des soins</t>
  </si>
  <si>
    <t>HEALTH POST</t>
  </si>
  <si>
    <t>Dispensaire pour ses travailleurs</t>
  </si>
  <si>
    <t>Pas de prise en charge des soins prénatales</t>
  </si>
  <si>
    <t>Aucune prise en charge VIH</t>
  </si>
  <si>
    <t>uuid:43ddabb3-ad81-4066-a915-bbba22906959</t>
  </si>
  <si>
    <t>NZICHEU GUEBEYI AUSTER BRICE (Supervisor)</t>
  </si>
  <si>
    <t>CHRD1 Betafo Avaratsena</t>
  </si>
  <si>
    <t>MDG_002837</t>
  </si>
  <si>
    <t>Vakinankaratra</t>
  </si>
  <si>
    <t>Betafo</t>
  </si>
  <si>
    <t>https://thfamadagascar.surveycto.com/view/submission-attachment/1717388132821.jpg?uuid=uuid%3A3b064c35-3825-4b32-846e-c959dd2dca80</t>
  </si>
  <si>
    <t>https://thfamadagascar.surveycto.com/view/submission-attachment/1717388144665.jpg?uuid=uuid%3A3b064c35-3825-4b32-846e-c959dd2dca80</t>
  </si>
  <si>
    <t>Technicien Laboratoire responsable du Laboratoire</t>
  </si>
  <si>
    <t>Médecin Chef ( il n'y a pas de service de vaccination des enfants juste les femmes enceintes)</t>
  </si>
  <si>
    <t>https://thfamadagascar.surveycto.com/view/submission-attachment/1717400185225.jpg?uuid=uuid%3A3b064c35-3825-4b32-846e-c959dd2dca80</t>
  </si>
  <si>
    <t>https://thfamadagascar.surveycto.com/view/submission-attachment/1717399768265.jpg?uuid=uuid%3A3b064c35-3825-4b32-846e-c959dd2dca80</t>
  </si>
  <si>
    <t>https://thfamadagascar.surveycto.com/view/submission-attachment/1717400335445.jpg?uuid=uuid%3A3b064c35-3825-4b32-846e-c959dd2dca80</t>
  </si>
  <si>
    <t>https://thfamadagascar.surveycto.com/view/submission-attachment/1717402308513.jpg?uuid=uuid%3A3b064c35-3825-4b32-846e-c959dd2dca80</t>
  </si>
  <si>
    <t>https://thfamadagascar.surveycto.com/view/submission-attachment/1717402444780.jpg?uuid=uuid%3A3b064c35-3825-4b32-846e-c959dd2dca80</t>
  </si>
  <si>
    <t>https://thfamadagascar.surveycto.com/view/submission-attachment/1717402468676.jpg?uuid=uuid%3A3b064c35-3825-4b32-846e-c959dd2dca80</t>
  </si>
  <si>
    <t>https://thfamadagascar.surveycto.com/view/submission-attachment/1717402579932.jpg?uuid=uuid%3A3b064c35-3825-4b32-846e-c959dd2dca80</t>
  </si>
  <si>
    <t>https://thfamadagascar.surveycto.com/view/submission-attachment/1717402632820.jpg?uuid=uuid%3A3b064c35-3825-4b32-846e-c959dd2dca80</t>
  </si>
  <si>
    <t>LONG_WAITING_TIME OTHERS_(SPECIFY)</t>
  </si>
  <si>
    <t>Longue file d'attente</t>
  </si>
  <si>
    <t>https://thfamadagascar.surveycto.com/view/submission-attachment/1717402799172.jpg?uuid=uuid%3A3b064c35-3825-4b32-846e-c959dd2dca80</t>
  </si>
  <si>
    <t>https://thfamadagascar.surveycto.com/view/submission-attachment/1717402820679.jpg?uuid=uuid%3A3b064c35-3825-4b32-846e-c959dd2dca80</t>
  </si>
  <si>
    <t>02/05</t>
  </si>
  <si>
    <t>97/04</t>
  </si>
  <si>
    <t>06/03</t>
  </si>
  <si>
    <t>24/02</t>
  </si>
  <si>
    <t>02/01</t>
  </si>
  <si>
    <t>Ces signes sont mentionnés dans le carnet de suivi de la patiente mais pas enregistré dans le registre. Et l'âge gestationnel est enregistré en Trimestre dans le registre et non en Semaines d'aménorrhée</t>
  </si>
  <si>
    <t>09/24</t>
  </si>
  <si>
    <t>245/23</t>
  </si>
  <si>
    <t>22/24</t>
  </si>
  <si>
    <t>15/24</t>
  </si>
  <si>
    <t>14/24</t>
  </si>
  <si>
    <t>uuid:3b064c35-3825-4b32-846e-c959dd2dca80</t>
  </si>
  <si>
    <t>CHRR Vakinankaratra</t>
  </si>
  <si>
    <t>MDG_002732</t>
  </si>
  <si>
    <t>Antsirabe I</t>
  </si>
  <si>
    <t>https://thfamadagascar.surveycto.com/view/submission-attachment/1717409136933.jpg?uuid=uuid%3A6fb17b12-857a-4812-a37f-2323d5b6dbfc</t>
  </si>
  <si>
    <t>https://thfamadagascar.surveycto.com/view/submission-attachment/1717409146154.jpg?uuid=uuid%3A6fb17b12-857a-4812-a37f-2323d5b6dbfc</t>
  </si>
  <si>
    <t>Médecin de garde service Médecine</t>
  </si>
  <si>
    <t>Sage-femme Responsable CPN</t>
  </si>
  <si>
    <t>Technicien de Laboratoire</t>
  </si>
  <si>
    <t>Médecin Référent VIH</t>
  </si>
  <si>
    <t>Médecin de garde Service Maladie Respiratoire</t>
  </si>
  <si>
    <t>Médecin de garde Urgence</t>
  </si>
  <si>
    <t>Médecin Chef d'établissement</t>
  </si>
  <si>
    <t>Infirmière aux Urgences</t>
  </si>
  <si>
    <t>Médecin de garde Pédiatrie/Néonatalogie</t>
  </si>
  <si>
    <t>Sage-femme responsable CPN/ Vaccination</t>
  </si>
  <si>
    <t>https://thfamadagascar.surveycto.com/view/submission-attachment/1717432297078.jpg?uuid=uuid%3A6fb17b12-857a-4812-a37f-2323d5b6dbfc</t>
  </si>
  <si>
    <t>https://thfamadagascar.surveycto.com/view/submission-attachment/1717432306331.jpg?uuid=uuid%3A6fb17b12-857a-4812-a37f-2323d5b6dbfc</t>
  </si>
  <si>
    <t>https://thfamadagascar.surveycto.com/view/submission-attachment/1717436664641.jpg?uuid=uuid%3A6fb17b12-857a-4812-a37f-2323d5b6dbfc</t>
  </si>
  <si>
    <t>https://thfamadagascar.surveycto.com/view/submission-attachment/1717436684297.jpg?uuid=uuid%3A6fb17b12-857a-4812-a37f-2323d5b6dbfc</t>
  </si>
  <si>
    <t>https://thfamadagascar.surveycto.com/view/submission-attachment/1717470496860.jpg?uuid=uuid%3A6fb17b12-857a-4812-a37f-2323d5b6dbfc</t>
  </si>
  <si>
    <t>https://thfamadagascar.surveycto.com/view/submission-attachment/1717470522008.jpg?uuid=uuid%3A6fb17b12-857a-4812-a37f-2323d5b6dbfc</t>
  </si>
  <si>
    <t>https://thfamadagascar.surveycto.com/view/submission-attachment/1717470693035.jpg?uuid=uuid%3A6fb17b12-857a-4812-a37f-2323d5b6dbfc</t>
  </si>
  <si>
    <t>https://thfamadagascar.surveycto.com/view/submission-attachment/1717470724605.jpg?uuid=uuid%3A6fb17b12-857a-4812-a37f-2323d5b6dbfc</t>
  </si>
  <si>
    <t>https://thfamadagascar.surveycto.com/view/submission-attachment/1717470940369.jpg?uuid=uuid%3A6fb17b12-857a-4812-a37f-2323d5b6dbfc</t>
  </si>
  <si>
    <t>https://thfamadagascar.surveycto.com/view/submission-attachment/1717470973819.jpg?uuid=uuid%3A6fb17b12-857a-4812-a37f-2323d5b6dbfc</t>
  </si>
  <si>
    <t>35/03</t>
  </si>
  <si>
    <t>18/03</t>
  </si>
  <si>
    <t>61/04</t>
  </si>
  <si>
    <t>07/05</t>
  </si>
  <si>
    <t>44/03</t>
  </si>
  <si>
    <t>Reçois uniquement les CPN du 3e Trimestre</t>
  </si>
  <si>
    <t>FL040982</t>
  </si>
  <si>
    <t>RL180523</t>
  </si>
  <si>
    <t>ME061281</t>
  </si>
  <si>
    <t>Kl290393</t>
  </si>
  <si>
    <t>RT020389</t>
  </si>
  <si>
    <t>699/23</t>
  </si>
  <si>
    <t>718/23</t>
  </si>
  <si>
    <t>189/24</t>
  </si>
  <si>
    <t>203/24</t>
  </si>
  <si>
    <t>632/23</t>
  </si>
  <si>
    <t>Il n'est effectué que les contrôles de Crachats lors des consultations</t>
  </si>
  <si>
    <t>uuid:6fb17b12-857a-4812-a37f-2323d5b6dbfc</t>
  </si>
  <si>
    <t>CHRD2 Ambatolampy</t>
  </si>
  <si>
    <t>MDG_002834</t>
  </si>
  <si>
    <t>Ambatolampy</t>
  </si>
  <si>
    <t>https://thfamadagascar.surveycto.com/view/submission-attachment/1717480884860.jpg?uuid=uuid%3A078353ba-add2-497e-8054-c94f1900dbee</t>
  </si>
  <si>
    <t>https://thfamadagascar.surveycto.com/view/submission-attachment/1717480896193.jpg?uuid=uuid%3A078353ba-add2-497e-8054-c94f1900dbee</t>
  </si>
  <si>
    <t>Médecin responsable Paludisme</t>
  </si>
  <si>
    <t>Sage-femme service Maternité</t>
  </si>
  <si>
    <t>Médecin Responsable TB</t>
  </si>
  <si>
    <t>Responsable consultation externe</t>
  </si>
  <si>
    <t>Médecin Biologiste chef service laboratoire</t>
  </si>
  <si>
    <t>https://thfamadagascar.surveycto.com/view/submission-attachment/1717492402194.jpg?uuid=uuid%3A078353ba-add2-497e-8054-c94f1900dbee</t>
  </si>
  <si>
    <t>https://thfamadagascar.surveycto.com/view/submission-attachment/1717492482766.jpg?uuid=uuid%3A078353ba-add2-497e-8054-c94f1900dbee</t>
  </si>
  <si>
    <t>https://thfamadagascar.surveycto.com/view/submission-attachment/1717492869628.jpg?uuid=uuid%3A078353ba-add2-497e-8054-c94f1900dbee</t>
  </si>
  <si>
    <t>https://thfamadagascar.surveycto.com/view/submission-attachment/1717492886680.jpg?uuid=uuid%3A078353ba-add2-497e-8054-c94f1900dbee</t>
  </si>
  <si>
    <t>https://thfamadagascar.surveycto.com/view/submission-attachment/1717493006673.jpg?uuid=uuid%3A078353ba-add2-497e-8054-c94f1900dbee</t>
  </si>
  <si>
    <t>https://thfamadagascar.surveycto.com/view/submission-attachment/1717493021982.jpg?uuid=uuid%3A078353ba-add2-497e-8054-c94f1900dbee</t>
  </si>
  <si>
    <t>https://thfamadagascar.surveycto.com/view/submission-attachment/1717493164004.jpg?uuid=uuid%3A078353ba-add2-497e-8054-c94f1900dbee</t>
  </si>
  <si>
    <t>https://thfamadagascar.surveycto.com/view/submission-attachment/1717493194324.jpg?uuid=uuid%3A078353ba-add2-497e-8054-c94f1900dbee</t>
  </si>
  <si>
    <t>https://thfamadagascar.surveycto.com/view/submission-attachment/1717493312219.jpg?uuid=uuid%3A078353ba-add2-497e-8054-c94f1900dbee</t>
  </si>
  <si>
    <t>https://thfamadagascar.surveycto.com/view/submission-attachment/1717493332825.jpg?uuid=uuid%3A078353ba-add2-497e-8054-c94f1900dbee</t>
  </si>
  <si>
    <t>28/05</t>
  </si>
  <si>
    <t>18/04</t>
  </si>
  <si>
    <t>34/05</t>
  </si>
  <si>
    <t>44/05</t>
  </si>
  <si>
    <t>62/03</t>
  </si>
  <si>
    <t>ReÃ§oit uniquement les CPN du 3e trimestre, le reste se fait au CSB</t>
  </si>
  <si>
    <t>HIV_TESTING_REGISTER ART_REGISTER ART_ENROLLMENT_REGISTER</t>
  </si>
  <si>
    <t>M220804RANJE</t>
  </si>
  <si>
    <t>MO90593RAKMA</t>
  </si>
  <si>
    <t>M250491RAKLA</t>
  </si>
  <si>
    <t>80/24</t>
  </si>
  <si>
    <t>69/24</t>
  </si>
  <si>
    <t>25/24</t>
  </si>
  <si>
    <t>003/24</t>
  </si>
  <si>
    <t>118/23</t>
  </si>
  <si>
    <t>uuid:078353ba-add2-497e-8054-c94f1900dbee</t>
  </si>
  <si>
    <t>c923a1c833b353f5</t>
  </si>
  <si>
    <t>merlinkemta52@gmail.com</t>
  </si>
  <si>
    <t>RALAIVAOZANDRY lucien Christophe</t>
  </si>
  <si>
    <t>CHRD1 Arivonimamo</t>
  </si>
  <si>
    <t>MDG_002813</t>
  </si>
  <si>
    <t>Itasy</t>
  </si>
  <si>
    <t>Arivonimamo</t>
  </si>
  <si>
    <t>https://thfamadagascar.surveycto.com/view/submission-attachment/1717404900209.jpg?uuid=uuid%3Af2c600b5-870d-4b7c-bf44-587a612ebe6b</t>
  </si>
  <si>
    <t>https://thfamadagascar.surveycto.com/view/submission-attachment/1717404912794.jpg?uuid=uuid%3Af2c600b5-870d-4b7c-bf44-587a612ebe6b</t>
  </si>
  <si>
    <t>Chef établissements</t>
  </si>
  <si>
    <t>Responsable VIH</t>
  </si>
  <si>
    <t>Responsable laboratoire</t>
  </si>
  <si>
    <t>Responsable des ressources humaines</t>
  </si>
  <si>
    <t>https://thfamadagascar.surveycto.com/view/submission-attachment/1717421058005.jpg?uuid=uuid%3Af2c600b5-870d-4b7c-bf44-587a612ebe6b</t>
  </si>
  <si>
    <t>https://thfamadagascar.surveycto.com/view/submission-attachment/1717417374972.jpg?uuid=uuid%3Af2c600b5-870d-4b7c-bf44-587a612ebe6b</t>
  </si>
  <si>
    <t>https://thfamadagascar.surveycto.com/view/submission-attachment/1717420523120.jpg?uuid=uuid%3Af2c600b5-870d-4b7c-bf44-587a612ebe6b</t>
  </si>
  <si>
    <t>https://thfamadagascar.surveycto.com/view/submission-attachment/1717420546265.jpg?uuid=uuid%3Af2c600b5-870d-4b7c-bf44-587a612ebe6b</t>
  </si>
  <si>
    <t>https://thfamadagascar.surveycto.com/view/submission-attachment/1717421098806.jpg?uuid=uuid%3Af2c600b5-870d-4b7c-bf44-587a612ebe6b</t>
  </si>
  <si>
    <t>https://thfamadagascar.surveycto.com/view/submission-attachment/1717421162801.jpg?uuid=uuid%3Af2c600b5-870d-4b7c-bf44-587a612ebe6b</t>
  </si>
  <si>
    <t>https://thfamadagascar.surveycto.com/view/submission-attachment/1717421342377.jpg?uuid=uuid%3Af2c600b5-870d-4b7c-bf44-587a612ebe6b</t>
  </si>
  <si>
    <t>https://thfamadagascar.surveycto.com/view/submission-attachment/1717421452456.jpg?uuid=uuid%3Af2c600b5-870d-4b7c-bf44-587a612ebe6b</t>
  </si>
  <si>
    <t>https://thfamadagascar.surveycto.com/view/submission-attachment/1717421720005.jpg?uuid=uuid%3Af2c600b5-870d-4b7c-bf44-587a612ebe6b</t>
  </si>
  <si>
    <t>https://thfamadagascar.surveycto.com/view/submission-attachment/1717506476892.jpg?uuid=uuid%3Af2c600b5-870d-4b7c-bf44-587a612ebe6b</t>
  </si>
  <si>
    <t>Manampisoa Mamitiana</t>
  </si>
  <si>
    <t>Ravaoarisoa Myriame</t>
  </si>
  <si>
    <t>Raholinirina Cynthia</t>
  </si>
  <si>
    <t>Noromalala Prisca</t>
  </si>
  <si>
    <t>Rasoarimalala Lovaniaina</t>
  </si>
  <si>
    <t>Aucun dossier contient les informations sur les VIH, le palu et la tuberculose.</t>
  </si>
  <si>
    <t>Ramananjatovo jean</t>
  </si>
  <si>
    <t>Harinirina safidisoa</t>
  </si>
  <si>
    <t>Raholinirina hobihasina</t>
  </si>
  <si>
    <t>Rasamizafy  boniface</t>
  </si>
  <si>
    <t>Randriamaherisoa Hanitriniaina Jean</t>
  </si>
  <si>
    <t>Les patients atteints du VIH ramÃ¨nent leurs carnets chez eux. Nous avons fait le dépouillement avec le registre confidentiel de prise en charge des personnes vivant avec le VIH</t>
  </si>
  <si>
    <t>Rafalimalala Marie</t>
  </si>
  <si>
    <t>Avotriniaina Fanomezantsoa</t>
  </si>
  <si>
    <t>Randrianantenaina Theophile</t>
  </si>
  <si>
    <t>Rakotofiringa Jean Robert</t>
  </si>
  <si>
    <t>Ramananjatovo Jean chrie</t>
  </si>
  <si>
    <t>uuid:f2c600b5-870d-4b7c-bf44-587a612ebe6b</t>
  </si>
  <si>
    <t>CSB2 Ambatomanga</t>
  </si>
  <si>
    <t>MDG_000270</t>
  </si>
  <si>
    <t>https://thfamadagascar.surveycto.com/view/submission-attachment/1717486069893.jpg?uuid=uuid%3A818fe384-b199-4133-9824-88bc73abbed6</t>
  </si>
  <si>
    <t>https://thfamadagascar.surveycto.com/view/submission-attachment/1717487590176.jpg?uuid=uuid%3A818fe384-b199-4133-9824-88bc73abbed6</t>
  </si>
  <si>
    <t>Chef</t>
  </si>
  <si>
    <t>https://thfamadagascar.surveycto.com/view/submission-attachment/1717490983386.jpg?uuid=uuid%3A818fe384-b199-4133-9824-88bc73abbed6</t>
  </si>
  <si>
    <t>https://thfamadagascar.surveycto.com/view/submission-attachment/1717491003650.jpg?uuid=uuid%3A818fe384-b199-4133-9824-88bc73abbed6</t>
  </si>
  <si>
    <t>https://thfamadagascar.surveycto.com/view/submission-attachment/1717492736669.jpg?uuid=uuid%3A818fe384-b199-4133-9824-88bc73abbed6</t>
  </si>
  <si>
    <t>https://thfamadagascar.surveycto.com/view/submission-attachment/1717492824755.jpg?uuid=uuid%3A818fe384-b199-4133-9824-88bc73abbed6</t>
  </si>
  <si>
    <t>https://thfamadagascar.surveycto.com/view/submission-attachment/1717493179766.jpg?uuid=uuid%3A818fe384-b199-4133-9824-88bc73abbed6</t>
  </si>
  <si>
    <t>https://thfamadagascar.surveycto.com/view/submission-attachment/1717493197078.jpg?uuid=uuid%3A818fe384-b199-4133-9824-88bc73abbed6</t>
  </si>
  <si>
    <t>https://thfamadagascar.surveycto.com/view/submission-attachment/1717494101061.jpg?uuid=uuid%3A818fe384-b199-4133-9824-88bc73abbed6</t>
  </si>
  <si>
    <t>https://thfamadagascar.surveycto.com/view/submission-attachment/1717494185298.jpg?uuid=uuid%3A818fe384-b199-4133-9824-88bc73abbed6</t>
  </si>
  <si>
    <t>https://thfamadagascar.surveycto.com/view/submission-attachment/1717494544511.jpg?uuid=uuid%3A818fe384-b199-4133-9824-88bc73abbed6</t>
  </si>
  <si>
    <t>https://thfamadagascar.surveycto.com/view/submission-attachment/1717494598758.jpg?uuid=uuid%3A818fe384-b199-4133-9824-88bc73abbed6</t>
  </si>
  <si>
    <t>https://thfamadagascar.surveycto.com/view/submission-attachment/1717488318266.jpg?uuid=uuid%3A818fe384-b199-4133-9824-88bc73abbed6</t>
  </si>
  <si>
    <t>https://thfamadagascar.surveycto.com/view/submission-attachment/1717488499918.jpg?uuid=uuid%3A818fe384-b199-4133-9824-88bc73abbed6</t>
  </si>
  <si>
    <t>Ariary</t>
  </si>
  <si>
    <t>Backpack</t>
  </si>
  <si>
    <t>Monthly reporting form</t>
  </si>
  <si>
    <t>https://thfamadagascar.surveycto.com/view/submission-attachment/1717488997922.jpg?uuid=uuid%3A818fe384-b199-4133-9824-88bc73abbed6</t>
  </si>
  <si>
    <t>https://thfamadagascar.surveycto.com/view/submission-attachment/1717489037591.jpg?uuid=uuid%3A818fe384-b199-4133-9824-88bc73abbed6</t>
  </si>
  <si>
    <t>https://thfamadagascar.surveycto.com/view/submission-attachment/1717489268770.jpg?uuid=uuid%3A818fe384-b199-4133-9824-88bc73abbed6</t>
  </si>
  <si>
    <t>https://thfamadagascar.surveycto.com/view/submission-attachment/1717489402253.jpg?uuid=uuid%3A818fe384-b199-4133-9824-88bc73abbed6</t>
  </si>
  <si>
    <t>https://thfamadagascar.surveycto.com/view/submission-attachment/1717498830103.jpg?uuid=uuid%3A818fe384-b199-4133-9824-88bc73abbed6</t>
  </si>
  <si>
    <t>https://thfamadagascar.surveycto.com/view/submission-attachment/1717498838680.jpg?uuid=uuid%3A818fe384-b199-4133-9824-88bc73abbed6</t>
  </si>
  <si>
    <t>Patient register</t>
  </si>
  <si>
    <t>https://thfamadagascar.surveycto.com/view/submission-attachment/1717499169676.jpg?uuid=uuid%3A818fe384-b199-4133-9824-88bc73abbed6</t>
  </si>
  <si>
    <t>https://thfamadagascar.surveycto.com/view/submission-attachment/1717499185638.jpg?uuid=uuid%3A818fe384-b199-4133-9824-88bc73abbed6</t>
  </si>
  <si>
    <t>Raharimalala Célestine</t>
  </si>
  <si>
    <t>Raholinirina</t>
  </si>
  <si>
    <t>Rasoarimino</t>
  </si>
  <si>
    <t>Ramiliarisoa Miriam</t>
  </si>
  <si>
    <t>Rasoanjanahary Adeline</t>
  </si>
  <si>
    <t>Iavosoa hantalalaina</t>
  </si>
  <si>
    <t>Rabenantenaina MickaÃ«l</t>
  </si>
  <si>
    <t>L'établissement de santé ne dispose que de deux carnet ms des patients tuberculeux.</t>
  </si>
  <si>
    <t>uuid:818fe384-b199-4133-9824-88bc73abbed6</t>
  </si>
  <si>
    <t>lucien_christophe</t>
  </si>
  <si>
    <t>CSB2 Ambohinaivo</t>
  </si>
  <si>
    <t>MDG_000305</t>
  </si>
  <si>
    <t>Miarinarivo</t>
  </si>
  <si>
    <t>https://thfamadagascar.surveycto.com/view/submission-attachment/1717572578154.jpg?uuid=uuid%3A28a608a5-b382-4324-88c0-6dba5d777a9a</t>
  </si>
  <si>
    <t>https://thfamadagascar.surveycto.com/view/submission-attachment/1717572612777.jpg?uuid=uuid%3A28a608a5-b382-4324-88c0-6dba5d777a9a</t>
  </si>
  <si>
    <t>https://thfamadagascar.surveycto.com/view/submission-attachment/1717576666223.jpg?uuid=uuid%3A28a608a5-b382-4324-88c0-6dba5d777a9a</t>
  </si>
  <si>
    <t>https://thfamadagascar.surveycto.com/view/submission-attachment/1717576751680.jpg?uuid=uuid%3A28a608a5-b382-4324-88c0-6dba5d777a9a</t>
  </si>
  <si>
    <t>https://thfamadagascar.surveycto.com/view/submission-attachment/1717576924773.jpg?uuid=uuid%3A28a608a5-b382-4324-88c0-6dba5d777a9a</t>
  </si>
  <si>
    <t>https://thfamadagascar.surveycto.com/view/submission-attachment/1717576941580.jpg?uuid=uuid%3A28a608a5-b382-4324-88c0-6dba5d777a9a</t>
  </si>
  <si>
    <t>https://thfamadagascar.surveycto.com/view/submission-attachment/1717579212142.jpg?uuid=uuid%3A28a608a5-b382-4324-88c0-6dba5d777a9a</t>
  </si>
  <si>
    <t>https://thfamadagascar.surveycto.com/view/submission-attachment/1717579283140.jpg?uuid=uuid%3A28a608a5-b382-4324-88c0-6dba5d777a9a</t>
  </si>
  <si>
    <t>https://thfamadagascar.surveycto.com/view/submission-attachment/1717577121218.jpg?uuid=uuid%3A28a608a5-b382-4324-88c0-6dba5d777a9a</t>
  </si>
  <si>
    <t>https://thfamadagascar.surveycto.com/view/submission-attachment/1717577158763.jpg?uuid=uuid%3A28a608a5-b382-4324-88c0-6dba5d777a9a</t>
  </si>
  <si>
    <t>https://thfamadagascar.surveycto.com/view/submission-attachment/1717579555677.jpg?uuid=uuid%3A28a608a5-b382-4324-88c0-6dba5d777a9a</t>
  </si>
  <si>
    <t>https://thfamadagascar.surveycto.com/view/submission-attachment/1717579768630.jpg?uuid=uuid%3A28a608a5-b382-4324-88c0-6dba5d777a9a</t>
  </si>
  <si>
    <t>https://thfamadagascar.surveycto.com/view/submission-attachment/1717580009840.jpg?uuid=uuid%3A28a608a5-b382-4324-88c0-6dba5d777a9a</t>
  </si>
  <si>
    <t>https://thfamadagascar.surveycto.com/view/submission-attachment/1717580305824.jpg?uuid=uuid%3A28a608a5-b382-4324-88c0-6dba5d777a9a</t>
  </si>
  <si>
    <t>Condoms</t>
  </si>
  <si>
    <t>Razanamialisoa Marie Colette</t>
  </si>
  <si>
    <t>Sitrakiniaina Dorettine</t>
  </si>
  <si>
    <t>Razafinarivo Ruffine</t>
  </si>
  <si>
    <t>Ravaoarinoro Marie</t>
  </si>
  <si>
    <t>Rasoaniana zahana</t>
  </si>
  <si>
    <t>Certains patiente suivent les consultations Ã  la maison avec les AC. Les informations ne sont pas marqué dans leurs carnets</t>
  </si>
  <si>
    <t>Nous n'avons pas de cas dans la commune</t>
  </si>
  <si>
    <t>Les cas suspects sont référés au CHRR de la région</t>
  </si>
  <si>
    <t>uuid:28a608a5-b382-4324-88c0-6dba5d777a9a</t>
  </si>
  <si>
    <t>CSB2 Amboniandrefana</t>
  </si>
  <si>
    <t>MDG_000379</t>
  </si>
  <si>
    <t>Antanifotsy</t>
  </si>
  <si>
    <t>https://thfamadagascar.surveycto.com/view/submission-attachment/1717499337453.jpg?uuid=uuid%3A99d48951-18ac-4b09-8ee9-47e36d79e8c0</t>
  </si>
  <si>
    <t>https://thfamadagascar.surveycto.com/view/submission-attachment/1717499351630.jpg?uuid=uuid%3A99d48951-18ac-4b09-8ee9-47e36d79e8c0</t>
  </si>
  <si>
    <t>InfirmiÃ¨re Chef CSB</t>
  </si>
  <si>
    <t>InfirmiÃ¨re 2eme adjointe</t>
  </si>
  <si>
    <t>Sage femme responsable CPN</t>
  </si>
  <si>
    <t>InfirmiÃ¨re adjointe chef CSB</t>
  </si>
  <si>
    <t>InfirmiÃ¨re de garde</t>
  </si>
  <si>
    <t>LESS THAN 20%</t>
  </si>
  <si>
    <t>InfirmiÃ¨re responsable vaccination</t>
  </si>
  <si>
    <t>https://thfamadagascar.surveycto.com/view/submission-attachment/1717506625021.jpg?uuid=uuid%3A99d48951-18ac-4b09-8ee9-47e36d79e8c0</t>
  </si>
  <si>
    <t>https://thfamadagascar.surveycto.com/view/submission-attachment/1717506636700.jpg?uuid=uuid%3A99d48951-18ac-4b09-8ee9-47e36d79e8c0</t>
  </si>
  <si>
    <t>https://thfamadagascar.surveycto.com/view/submission-attachment/1717506795041.jpg?uuid=uuid%3A99d48951-18ac-4b09-8ee9-47e36d79e8c0</t>
  </si>
  <si>
    <t>https://thfamadagascar.surveycto.com/view/submission-attachment/1717506806573.jpg?uuid=uuid%3A99d48951-18ac-4b09-8ee9-47e36d79e8c0</t>
  </si>
  <si>
    <t>https://thfamadagascar.surveycto.com/view/submission-attachment/1717506928614.jpg?uuid=uuid%3A99d48951-18ac-4b09-8ee9-47e36d79e8c0</t>
  </si>
  <si>
    <t>https://thfamadagascar.surveycto.com/view/submission-attachment/1717506948577.jpg?uuid=uuid%3A99d48951-18ac-4b09-8ee9-47e36d79e8c0</t>
  </si>
  <si>
    <t>https://thfamadagascar.surveycto.com/view/submission-attachment/1717507046510.jpg?uuid=uuid%3A99d48951-18ac-4b09-8ee9-47e36d79e8c0</t>
  </si>
  <si>
    <t>https://thfamadagascar.surveycto.com/view/submission-attachment/1717507066497.jpg?uuid=uuid%3A99d48951-18ac-4b09-8ee9-47e36d79e8c0</t>
  </si>
  <si>
    <t>https://thfamadagascar.surveycto.com/view/submission-attachment/1717507207674.jpg?uuid=uuid%3A99d48951-18ac-4b09-8ee9-47e36d79e8c0</t>
  </si>
  <si>
    <t>https://thfamadagascar.surveycto.com/view/submission-attachment/1717507224215.jpg?uuid=uuid%3A99d48951-18ac-4b09-8ee9-47e36d79e8c0</t>
  </si>
  <si>
    <t>https://thfamadagascar.surveycto.com/view/submission-attachment/1717507391320.jpg?uuid=uuid%3A99d48951-18ac-4b09-8ee9-47e36d79e8c0</t>
  </si>
  <si>
    <t>https://thfamadagascar.surveycto.com/view/submission-attachment/1717507417805.jpg?uuid=uuid%3A99d48951-18ac-4b09-8ee9-47e36d79e8c0</t>
  </si>
  <si>
    <t>CHW does not receive regular payment</t>
  </si>
  <si>
    <t>Security box (eg, to store medicines)</t>
  </si>
  <si>
    <t>https://thfamadagascar.surveycto.com/view/submission-attachment/1717507977192.jpg?uuid=uuid%3A99d48951-18ac-4b09-8ee9-47e36d79e8c0</t>
  </si>
  <si>
    <t>https://thfamadagascar.surveycto.com/view/submission-attachment/1717508007029.jpg?uuid=uuid%3A99d48951-18ac-4b09-8ee9-47e36d79e8c0</t>
  </si>
  <si>
    <t>https://thfamadagascar.surveycto.com/view/submission-attachment/1717508312027.jpg?uuid=uuid%3A99d48951-18ac-4b09-8ee9-47e36d79e8c0</t>
  </si>
  <si>
    <t>https://thfamadagascar.surveycto.com/view/submission-attachment/1717508348226.jpg?uuid=uuid%3A99d48951-18ac-4b09-8ee9-47e36d79e8c0</t>
  </si>
  <si>
    <t>https://thfamadagascar.surveycto.com/view/submission-attachment/1717508701643.jpg?uuid=uuid%3A99d48951-18ac-4b09-8ee9-47e36d79e8c0</t>
  </si>
  <si>
    <t>https://thfamadagascar.surveycto.com/view/submission-attachment/1717508749966.jpg?uuid=uuid%3A99d48951-18ac-4b09-8ee9-47e36d79e8c0</t>
  </si>
  <si>
    <t>https://thfamadagascar.surveycto.com/view/submission-attachment/1717509240776.jpg?uuid=uuid%3A99d48951-18ac-4b09-8ee9-47e36d79e8c0</t>
  </si>
  <si>
    <t>https://thfamadagascar.surveycto.com/view/submission-attachment/1717509264219.jpg?uuid=uuid%3A99d48951-18ac-4b09-8ee9-47e36d79e8c0</t>
  </si>
  <si>
    <t>114/05</t>
  </si>
  <si>
    <t>99/05</t>
  </si>
  <si>
    <t>51/05</t>
  </si>
  <si>
    <t>105/05</t>
  </si>
  <si>
    <t>uuid:99d48951-18ac-4b09-8ee9-47e36d79e8c0</t>
  </si>
  <si>
    <t>CHRD2 Soavinandriana</t>
  </si>
  <si>
    <t>MDG_002814</t>
  </si>
  <si>
    <t>Soavinandriana</t>
  </si>
  <si>
    <t>https://thfamadagascar.surveycto.com/view/submission-attachment/1717591109747.jpg?uuid=uuid%3A118f848d-c6e0-48bb-b941-95a33d4eaf0f</t>
  </si>
  <si>
    <t>https://thfamadagascar.surveycto.com/view/submission-attachment/1717591126690.jpg?uuid=uuid%3A118f848d-c6e0-48bb-b941-95a33d4eaf0f</t>
  </si>
  <si>
    <t>Chef de service paludisme</t>
  </si>
  <si>
    <t>Responsable TB</t>
  </si>
  <si>
    <t>Responsable de service</t>
  </si>
  <si>
    <t>Responsable RH</t>
  </si>
  <si>
    <t>Chef de service pédiatrie</t>
  </si>
  <si>
    <t>https://thfamadagascar.surveycto.com/view/submission-attachment/1717650649262.jpg?uuid=uuid%3A118f848d-c6e0-48bb-b941-95a33d4eaf0f</t>
  </si>
  <si>
    <t>https://thfamadagascar.surveycto.com/view/submission-attachment/1717650767310.jpg?uuid=uuid%3A118f848d-c6e0-48bb-b941-95a33d4eaf0f</t>
  </si>
  <si>
    <t>https://thfamadagascar.surveycto.com/view/submission-attachment/1717650950416.jpg?uuid=uuid%3A118f848d-c6e0-48bb-b941-95a33d4eaf0f</t>
  </si>
  <si>
    <t>https://thfamadagascar.surveycto.com/view/submission-attachment/1717650994711.jpg?uuid=uuid%3A118f848d-c6e0-48bb-b941-95a33d4eaf0f</t>
  </si>
  <si>
    <t>https://thfamadagascar.surveycto.com/view/submission-attachment/1717652018065.jpg?uuid=uuid%3A118f848d-c6e0-48bb-b941-95a33d4eaf0f</t>
  </si>
  <si>
    <t>https://thfamadagascar.surveycto.com/view/submission-attachment/1717652291128.jpg?uuid=uuid%3A118f848d-c6e0-48bb-b941-95a33d4eaf0f</t>
  </si>
  <si>
    <t>https://thfamadagascar.surveycto.com/view/submission-attachment/1717653221447.jpg?uuid=uuid%3A118f848d-c6e0-48bb-b941-95a33d4eaf0f</t>
  </si>
  <si>
    <t>https://thfamadagascar.surveycto.com/view/submission-attachment/1717653250406.jpg?uuid=uuid%3A118f848d-c6e0-48bb-b941-95a33d4eaf0f</t>
  </si>
  <si>
    <t>https://thfamadagascar.surveycto.com/view/submission-attachment/1717653895729.jpg?uuid=uuid%3A118f848d-c6e0-48bb-b941-95a33d4eaf0f</t>
  </si>
  <si>
    <t>https://thfamadagascar.surveycto.com/view/submission-attachment/1717653913262.jpg?uuid=uuid%3A118f848d-c6e0-48bb-b941-95a33d4eaf0f</t>
  </si>
  <si>
    <t>Les soins prénataux se font dans le centre de santé de base, nous faisons uniquement des accouchements.</t>
  </si>
  <si>
    <t>M31- 05- 22 RAHLA</t>
  </si>
  <si>
    <t>M01- 0102Jeani</t>
  </si>
  <si>
    <t>F06-09-95 Fanha</t>
  </si>
  <si>
    <t>Nous n'avons que 3 patients atteints du VIH depuis 2021</t>
  </si>
  <si>
    <t>Rakotondramasy jean</t>
  </si>
  <si>
    <t>Ravonirina vasty</t>
  </si>
  <si>
    <t>Rakotondravaly louis</t>
  </si>
  <si>
    <t>Razafimahatra mami</t>
  </si>
  <si>
    <t>Ratsaraefadahs edsond</t>
  </si>
  <si>
    <t>L'évaluation clinique est mentionnée dans le Cannet personnel du patient</t>
  </si>
  <si>
    <t>uuid:118f848d-c6e0-48bb-b941-95a33d4eaf0f</t>
  </si>
  <si>
    <t>CHU Mitsinjo Betanimena</t>
  </si>
  <si>
    <t>MDG_002912</t>
  </si>
  <si>
    <t>Toliara II</t>
  </si>
  <si>
    <t>https://thfamadagascar.surveycto.com/view/submission-attachment/1717665109959.jpg?uuid=uuid%3A92683e20-6721-465a-8895-36ce5a199ae7</t>
  </si>
  <si>
    <t>https://thfamadagascar.surveycto.com/view/submission-attachment/1717665146235.jpg?uuid=uuid%3A92683e20-6721-465a-8895-36ce5a199ae7</t>
  </si>
  <si>
    <t>Aucune responsable</t>
  </si>
  <si>
    <t>https://thfamadagascar.surveycto.com/view/submission-attachment/1717658247475.jpg?uuid=uuid%3A92683e20-6721-465a-8895-36ce5a199ae7</t>
  </si>
  <si>
    <t>https://thfamadagascar.surveycto.com/view/submission-attachment/1717658270882.jpg?uuid=uuid%3A92683e20-6721-465a-8895-36ce5a199ae7</t>
  </si>
  <si>
    <t>TOO_EXPENSIVE LACK_OF_TRANSPORT_TO_REACH_FACILITY</t>
  </si>
  <si>
    <t>https://thfamadagascar.surveycto.com/view/submission-attachment/1717658974901.jpg?uuid=uuid%3A92683e20-6721-465a-8895-36ce5a199ae7</t>
  </si>
  <si>
    <t>https://thfamadagascar.surveycto.com/view/submission-attachment/1717658987309.jpg?uuid=uuid%3A92683e20-6721-465a-8895-36ce5a199ae7</t>
  </si>
  <si>
    <t>https://thfamadagascar.surveycto.com/view/submission-attachment/1717659283973.jpg?uuid=uuid%3A92683e20-6721-465a-8895-36ce5a199ae7</t>
  </si>
  <si>
    <t>https://thfamadagascar.surveycto.com/view/submission-attachment/1717659298902.jpg?uuid=uuid%3A92683e20-6721-465a-8895-36ce5a199ae7</t>
  </si>
  <si>
    <t>Les factures et les tarifs sont abordables</t>
  </si>
  <si>
    <t>https://thfamadagascar.surveycto.com/view/submission-attachment/1717659533824.jpg?uuid=uuid%3A92683e20-6721-465a-8895-36ce5a199ae7</t>
  </si>
  <si>
    <t>https://thfamadagascar.surveycto.com/view/submission-attachment/1717659561102.jpg?uuid=uuid%3A92683e20-6721-465a-8895-36ce5a199ae7</t>
  </si>
  <si>
    <t>https://thfamadagascar.surveycto.com/view/submission-attachment/1717659808428.jpg?uuid=uuid%3A92683e20-6721-465a-8895-36ce5a199ae7</t>
  </si>
  <si>
    <t>https://thfamadagascar.surveycto.com/view/submission-attachment/1717659857794.jpg?uuid=uuid%3A92683e20-6721-465a-8895-36ce5a199ae7</t>
  </si>
  <si>
    <t>Manques des médicaments</t>
  </si>
  <si>
    <t>Emiliene francia</t>
  </si>
  <si>
    <t>Fanjatiana Andreah</t>
  </si>
  <si>
    <t>Tafita Marcelline</t>
  </si>
  <si>
    <t>Rasoanirina Floria</t>
  </si>
  <si>
    <t>Ramanambitsoa Lydie</t>
  </si>
  <si>
    <t>uuid:92683e20-6721-465a-8895-36ce5a199ae7</t>
  </si>
  <si>
    <t>CHU JRA</t>
  </si>
  <si>
    <t>MDG_002910</t>
  </si>
  <si>
    <t>https://thfamadagascar.surveycto.com/view/submission-attachment/1717673312032.jpg?uuid=uuid%3A49773d49-5b2a-49ce-8e14-6d29a44f94ae</t>
  </si>
  <si>
    <t>https://thfamadagascar.surveycto.com/view/submission-attachment/1717674653464.jpg?uuid=uuid%3A49773d49-5b2a-49ce-8e14-6d29a44f94ae</t>
  </si>
  <si>
    <t>Directeur Administratif</t>
  </si>
  <si>
    <t>Médecin interim DAT</t>
  </si>
  <si>
    <t>DA</t>
  </si>
  <si>
    <t>sage femme</t>
  </si>
  <si>
    <t>https://thfamadagascar.surveycto.com/view/submission-attachment/1717683948663.jpg?uuid=uuid%3A49773d49-5b2a-49ce-8e14-6d29a44f94ae</t>
  </si>
  <si>
    <t>https://thfamadagascar.surveycto.com/view/submission-attachment/1717683964867.jpg?uuid=uuid%3A49773d49-5b2a-49ce-8e14-6d29a44f94ae</t>
  </si>
  <si>
    <t>https://thfamadagascar.surveycto.com/view/submission-attachment/1717684071625.jpg?uuid=uuid%3A49773d49-5b2a-49ce-8e14-6d29a44f94ae</t>
  </si>
  <si>
    <t>https://thfamadagascar.surveycto.com/view/submission-attachment/1717684124298.jpg?uuid=uuid%3A49773d49-5b2a-49ce-8e14-6d29a44f94ae</t>
  </si>
  <si>
    <t>https://thfamadagascar.surveycto.com/view/submission-attachment/1717684263056.jpg?uuid=uuid%3A49773d49-5b2a-49ce-8e14-6d29a44f94ae</t>
  </si>
  <si>
    <t>https://thfamadagascar.surveycto.com/view/submission-attachment/1717684278164.jpg?uuid=uuid%3A49773d49-5b2a-49ce-8e14-6d29a44f94ae</t>
  </si>
  <si>
    <t>https://thfamadagascar.surveycto.com/view/submission-attachment/1717684414823.jpg?uuid=uuid%3A49773d49-5b2a-49ce-8e14-6d29a44f94ae</t>
  </si>
  <si>
    <t>https://thfamadagascar.surveycto.com/view/submission-attachment/1717684444120.jpg?uuid=uuid%3A49773d49-5b2a-49ce-8e14-6d29a44f94ae</t>
  </si>
  <si>
    <t>https://thfamadagascar.surveycto.com/view/submission-attachment/1717684534314.jpg?uuid=uuid%3A49773d49-5b2a-49ce-8e14-6d29a44f94ae</t>
  </si>
  <si>
    <t>https://thfamadagascar.surveycto.com/view/submission-attachment/1717684556998.jpg?uuid=uuid%3A49773d49-5b2a-49ce-8e14-6d29a44f94ae</t>
  </si>
  <si>
    <t>uuid:49773d49-5b2a-49ce-8e14-6d29a44f94ae</t>
  </si>
  <si>
    <t>CSB2 Analaliry</t>
  </si>
  <si>
    <t>MDG_001121</t>
  </si>
  <si>
    <t>Ihorombe</t>
  </si>
  <si>
    <t>Ihosy</t>
  </si>
  <si>
    <t>https://thfamadagascar.surveycto.com/view/submission-attachment/1717681784182.jpg?uuid=uuid%3A4b3ff56b-e554-4493-9d43-ed3a1bcc0cc6</t>
  </si>
  <si>
    <t>https://thfamadagascar.surveycto.com/view/submission-attachment/1717681798036.jpg?uuid=uuid%3A4b3ff56b-e554-4493-9d43-ed3a1bcc0cc6</t>
  </si>
  <si>
    <t>Infirmier Chef CSB</t>
  </si>
  <si>
    <t>Responsable Vaccination</t>
  </si>
  <si>
    <t>https://thfamadagascar.surveycto.com/view/submission-attachment/1717695516263.jpg?uuid=uuid%3A4b3ff56b-e554-4493-9d43-ed3a1bcc0cc6</t>
  </si>
  <si>
    <t>https://thfamadagascar.surveycto.com/view/submission-attachment/1717695524991.jpg?uuid=uuid%3A4b3ff56b-e554-4493-9d43-ed3a1bcc0cc6</t>
  </si>
  <si>
    <t>https://thfamadagascar.surveycto.com/view/submission-attachment/1717695645172.jpg?uuid=uuid%3A4b3ff56b-e554-4493-9d43-ed3a1bcc0cc6</t>
  </si>
  <si>
    <t>https://thfamadagascar.surveycto.com/view/submission-attachment/1717695655136.jpg?uuid=uuid%3A4b3ff56b-e554-4493-9d43-ed3a1bcc0cc6</t>
  </si>
  <si>
    <t>https://thfamadagascar.surveycto.com/view/submission-attachment/1717695742521.jpg?uuid=uuid%3A4b3ff56b-e554-4493-9d43-ed3a1bcc0cc6</t>
  </si>
  <si>
    <t>https://thfamadagascar.surveycto.com/view/submission-attachment/1717695752501.jpg?uuid=uuid%3A4b3ff56b-e554-4493-9d43-ed3a1bcc0cc6</t>
  </si>
  <si>
    <t>https://thfamadagascar.surveycto.com/view/submission-attachment/1717695840269.jpg?uuid=uuid%3A4b3ff56b-e554-4493-9d43-ed3a1bcc0cc6</t>
  </si>
  <si>
    <t>https://thfamadagascar.surveycto.com/view/submission-attachment/1717695853490.jpg?uuid=uuid%3A4b3ff56b-e554-4493-9d43-ed3a1bcc0cc6</t>
  </si>
  <si>
    <t>https://thfamadagascar.surveycto.com/view/submission-attachment/1717696563908.jpg?uuid=uuid%3A4b3ff56b-e554-4493-9d43-ed3a1bcc0cc6</t>
  </si>
  <si>
    <t>https://thfamadagascar.surveycto.com/view/submission-attachment/1717696571579.jpg?uuid=uuid%3A4b3ff56b-e554-4493-9d43-ed3a1bcc0cc6</t>
  </si>
  <si>
    <t>https://thfamadagascar.surveycto.com/view/submission-attachment/1717696723941.jpg?uuid=uuid%3A4b3ff56b-e554-4493-9d43-ed3a1bcc0cc6</t>
  </si>
  <si>
    <t>https://thfamadagascar.surveycto.com/view/submission-attachment/1717696732656.jpg?uuid=uuid%3A4b3ff56b-e554-4493-9d43-ed3a1bcc0cc6</t>
  </si>
  <si>
    <t>https://thfamadagascar.surveycto.com/view/submission-attachment/1717697110456.jpg?uuid=uuid%3A4b3ff56b-e554-4493-9d43-ed3a1bcc0cc6</t>
  </si>
  <si>
    <t>https://thfamadagascar.surveycto.com/view/submission-attachment/1717697120246.jpg?uuid=uuid%3A4b3ff56b-e554-4493-9d43-ed3a1bcc0cc6</t>
  </si>
  <si>
    <t>https://thfamadagascar.surveycto.com/view/submission-attachment/1717697476694.jpg?uuid=uuid%3A4b3ff56b-e554-4493-9d43-ed3a1bcc0cc6</t>
  </si>
  <si>
    <t>https://thfamadagascar.surveycto.com/view/submission-attachment/1717697490214.jpg?uuid=uuid%3A4b3ff56b-e554-4493-9d43-ed3a1bcc0cc6</t>
  </si>
  <si>
    <t>https://thfamadagascar.surveycto.com/view/submission-attachment/1717697570705.jpg?uuid=uuid%3A4b3ff56b-e554-4493-9d43-ed3a1bcc0cc6</t>
  </si>
  <si>
    <t>https://thfamadagascar.surveycto.com/view/submission-attachment/1717697581346.jpg?uuid=uuid%3A4b3ff56b-e554-4493-9d43-ed3a1bcc0cc6</t>
  </si>
  <si>
    <t>https://thfamadagascar.surveycto.com/view/submission-attachment/1717697695829.jpg?uuid=uuid%3A4b3ff56b-e554-4493-9d43-ed3a1bcc0cc6</t>
  </si>
  <si>
    <t>https://thfamadagascar.surveycto.com/view/submission-attachment/1717697712078.jpg?uuid=uuid%3A4b3ff56b-e554-4493-9d43-ed3a1bcc0cc6</t>
  </si>
  <si>
    <t>55/24</t>
  </si>
  <si>
    <t>234/23</t>
  </si>
  <si>
    <t>115/24</t>
  </si>
  <si>
    <t>24/24</t>
  </si>
  <si>
    <t>uuid:4b3ff56b-e554-4493-9d43-ed3a1bcc0cc6</t>
  </si>
  <si>
    <t>CSB2 Ankaranana</t>
  </si>
  <si>
    <t>MDG_000340</t>
  </si>
  <si>
    <t>https://thfamadagascar.surveycto.com/view/submission-attachment/1717661793820.jpg?uuid=uuid%3A9f729ed6-c870-4ea8-b4cf-de8928488e15</t>
  </si>
  <si>
    <t>https://thfamadagascar.surveycto.com/view/submission-attachment/1717661893422.jpg?uuid=uuid%3A9f729ed6-c870-4ea8-b4cf-de8928488e15</t>
  </si>
  <si>
    <t>Ch f CSB</t>
  </si>
  <si>
    <t>https://thfamadagascar.surveycto.com/view/submission-attachment/1717663681624.jpg?uuid=uuid%3A9f729ed6-c870-4ea8-b4cf-de8928488e15</t>
  </si>
  <si>
    <t>https://thfamadagascar.surveycto.com/view/submission-attachment/1717667851963.jpg?uuid=uuid%3A9f729ed6-c870-4ea8-b4cf-de8928488e15</t>
  </si>
  <si>
    <t>https://thfamadagascar.surveycto.com/view/submission-attachment/1717673158563.jpg?uuid=uuid%3A9f729ed6-c870-4ea8-b4cf-de8928488e15</t>
  </si>
  <si>
    <t>https://thfamadagascar.surveycto.com/view/submission-attachment/1717673192323.jpg?uuid=uuid%3A9f729ed6-c870-4ea8-b4cf-de8928488e15</t>
  </si>
  <si>
    <t>https://thfamadagascar.surveycto.com/view/submission-attachment/1717673397164.jpg?uuid=uuid%3A9f729ed6-c870-4ea8-b4cf-de8928488e15</t>
  </si>
  <si>
    <t>https://thfamadagascar.surveycto.com/view/submission-attachment/1717673473910.jpg?uuid=uuid%3A9f729ed6-c870-4ea8-b4cf-de8928488e15</t>
  </si>
  <si>
    <t>https://thfamadagascar.surveycto.com/view/submission-attachment/1717665641407.jpg?uuid=uuid%3A9f729ed6-c870-4ea8-b4cf-de8928488e15</t>
  </si>
  <si>
    <t>https://thfamadagascar.surveycto.com/view/submission-attachment/1717665675251.jpg?uuid=uuid%3A9f729ed6-c870-4ea8-b4cf-de8928488e15</t>
  </si>
  <si>
    <t>https://thfamadagascar.surveycto.com/view/submission-attachment/1717665853209.jpg?uuid=uuid%3A9f729ed6-c870-4ea8-b4cf-de8928488e15</t>
  </si>
  <si>
    <t>https://thfamadagascar.surveycto.com/view/submission-attachment/1717665869663.jpg?uuid=uuid%3A9f729ed6-c870-4ea8-b4cf-de8928488e15</t>
  </si>
  <si>
    <t>Quarter (3 months)</t>
  </si>
  <si>
    <t>https://thfamadagascar.surveycto.com/view/submission-attachment/1717698631189.jpg?uuid=uuid%3A9f729ed6-c870-4ea8-b4cf-de8928488e15</t>
  </si>
  <si>
    <t>https://thfamadagascar.surveycto.com/view/submission-attachment/1717698605881.jpg?uuid=uuid%3A9f729ed6-c870-4ea8-b4cf-de8928488e15</t>
  </si>
  <si>
    <t>SITRAKINIAINA Tahirisoa</t>
  </si>
  <si>
    <t>Onjaniaina larissa</t>
  </si>
  <si>
    <t>Nantenaina Véronique</t>
  </si>
  <si>
    <t>Fenosoa Claudia</t>
  </si>
  <si>
    <t>Nantaina Véronique</t>
  </si>
  <si>
    <t>Les cas suspects sont référés et reviennent avec les résultats pour le suivi.</t>
  </si>
  <si>
    <t>uuid:9f729ed6-c870-4ea8-b4cf-de8928488e15</t>
  </si>
  <si>
    <t>CHRD1 Ivohibe</t>
  </si>
  <si>
    <t>MDG_002812</t>
  </si>
  <si>
    <t>Ivohibe</t>
  </si>
  <si>
    <t>https://thfamadagascar.surveycto.com/view/submission-attachment/1717728374971.jpg?uuid=uuid%3Ac650ad93-294b-4728-89a6-3888f08fd877</t>
  </si>
  <si>
    <t>https://thfamadagascar.surveycto.com/view/submission-attachment/1717728482295.jpg?uuid=uuid%3Ac650ad93-294b-4728-89a6-3888f08fd877</t>
  </si>
  <si>
    <t>Responsable Paludisme</t>
  </si>
  <si>
    <t>Sage-femme responsable CPN</t>
  </si>
  <si>
    <t>https://thfamadagascar.surveycto.com/view/submission-attachment/1717730882725.jpg?uuid=uuid%3Ac650ad93-294b-4728-89a6-3888f08fd877</t>
  </si>
  <si>
    <t>https://thfamadagascar.surveycto.com/view/submission-attachment/1717730891947.jpg?uuid=uuid%3Ac650ad93-294b-4728-89a6-3888f08fd877</t>
  </si>
  <si>
    <t>https://thfamadagascar.surveycto.com/view/submission-attachment/1717730994220.jpg?uuid=uuid%3Ac650ad93-294b-4728-89a6-3888f08fd877</t>
  </si>
  <si>
    <t>https://thfamadagascar.surveycto.com/view/submission-attachment/1717731009692.jpg?uuid=uuid%3Ac650ad93-294b-4728-89a6-3888f08fd877</t>
  </si>
  <si>
    <t>https://thfamadagascar.surveycto.com/view/submission-attachment/1717731088331.jpg?uuid=uuid%3Ac650ad93-294b-4728-89a6-3888f08fd877</t>
  </si>
  <si>
    <t>https://thfamadagascar.surveycto.com/view/submission-attachment/1717731111520.jpg?uuid=uuid%3Ac650ad93-294b-4728-89a6-3888f08fd877</t>
  </si>
  <si>
    <t>https://thfamadagascar.surveycto.com/view/submission-attachment/1717731240707.jpg?uuid=uuid%3Ac650ad93-294b-4728-89a6-3888f08fd877</t>
  </si>
  <si>
    <t>https://thfamadagascar.surveycto.com/view/submission-attachment/1717731257300.jpg?uuid=uuid%3Ac650ad93-294b-4728-89a6-3888f08fd877</t>
  </si>
  <si>
    <t>https://thfamadagascar.surveycto.com/view/submission-attachment/1717731399674.jpg?uuid=uuid%3Ac650ad93-294b-4728-89a6-3888f08fd877</t>
  </si>
  <si>
    <t>https://thfamadagascar.surveycto.com/view/submission-attachment/1717731422206.jpg?uuid=uuid%3Ac650ad93-294b-4728-89a6-3888f08fd877</t>
  </si>
  <si>
    <t>104/24</t>
  </si>
  <si>
    <t>28/24</t>
  </si>
  <si>
    <t>56/24</t>
  </si>
  <si>
    <t>67/24</t>
  </si>
  <si>
    <t>21/24</t>
  </si>
  <si>
    <t>18/24</t>
  </si>
  <si>
    <t>uuid:c650ad93-294b-4728-89a6-3888f08fd877</t>
  </si>
  <si>
    <t>CHRR Ihorombe</t>
  </si>
  <si>
    <t>MDG_002736</t>
  </si>
  <si>
    <t>https://thfamadagascar.surveycto.com/view/submission-attachment/1717739315699.jpg?uuid=uuid%3Aa52995d8-b6aa-4863-b351-0a84c5eab429</t>
  </si>
  <si>
    <t>https://thfamadagascar.surveycto.com/view/submission-attachment/1717739301999.jpg?uuid=uuid%3Aa52995d8-b6aa-4863-b351-0a84c5eab429</t>
  </si>
  <si>
    <t>Médecin Urgence</t>
  </si>
  <si>
    <t>Médecin de garde service Médecine/pédiatrie</t>
  </si>
  <si>
    <t>https://thfamadagascar.surveycto.com/view/submission-attachment/1717745227127.jpg?uuid=uuid%3Aa52995d8-b6aa-4863-b351-0a84c5eab429</t>
  </si>
  <si>
    <t>https://thfamadagascar.surveycto.com/view/submission-attachment/1717745240048.jpg?uuid=uuid%3Aa52995d8-b6aa-4863-b351-0a84c5eab429</t>
  </si>
  <si>
    <t>https://thfamadagascar.surveycto.com/view/submission-attachment/1717745338481.jpg?uuid=uuid%3Aa52995d8-b6aa-4863-b351-0a84c5eab429</t>
  </si>
  <si>
    <t>https://thfamadagascar.surveycto.com/view/submission-attachment/1717745366164.jpg?uuid=uuid%3Aa52995d8-b6aa-4863-b351-0a84c5eab429</t>
  </si>
  <si>
    <t>https://thfamadagascar.surveycto.com/view/submission-attachment/1717745456411.jpg?uuid=uuid%3Aa52995d8-b6aa-4863-b351-0a84c5eab429</t>
  </si>
  <si>
    <t>https://thfamadagascar.surveycto.com/view/submission-attachment/1717745487129.jpg?uuid=uuid%3Aa52995d8-b6aa-4863-b351-0a84c5eab429</t>
  </si>
  <si>
    <t>https://thfamadagascar.surveycto.com/view/submission-attachment/1717745761195.jpg?uuid=uuid%3Aa52995d8-b6aa-4863-b351-0a84c5eab429</t>
  </si>
  <si>
    <t>https://thfamadagascar.surveycto.com/view/submission-attachment/1717745802993.jpg?uuid=uuid%3Aa52995d8-b6aa-4863-b351-0a84c5eab429</t>
  </si>
  <si>
    <t>https://thfamadagascar.surveycto.com/view/submission-attachment/1717745911645.jpg?uuid=uuid%3Aa52995d8-b6aa-4863-b351-0a84c5eab429</t>
  </si>
  <si>
    <t>https://thfamadagascar.surveycto.com/view/submission-attachment/1717745935403.jpg?uuid=uuid%3Aa52995d8-b6aa-4863-b351-0a84c5eab429</t>
  </si>
  <si>
    <t>HIV_TESTING_REGISTER ART_REGISTER INDIVIDUAL_ART_CLIENT_CARDS/CHARTS/RECORDS</t>
  </si>
  <si>
    <t>RAN020589AD</t>
  </si>
  <si>
    <t>RAK180292EL</t>
  </si>
  <si>
    <t>AND150792HE</t>
  </si>
  <si>
    <t>MAN080981FL</t>
  </si>
  <si>
    <t>59/24</t>
  </si>
  <si>
    <t>68/24</t>
  </si>
  <si>
    <t>98/24</t>
  </si>
  <si>
    <t>322/23</t>
  </si>
  <si>
    <t>338/23</t>
  </si>
  <si>
    <t>uuid:a52995d8-b6aa-4863-b351-0a84c5eab429</t>
  </si>
  <si>
    <t>CHRD2 Sakaraha</t>
  </si>
  <si>
    <t>MDG_002784</t>
  </si>
  <si>
    <t>Sakaraha</t>
  </si>
  <si>
    <t>https://thfamadagascar.surveycto.com/view/submission-attachment/1717761800449.jpg?uuid=uuid%3A049c919b-c37a-4b46-8f86-b9d83a284e90</t>
  </si>
  <si>
    <t>https://thfamadagascar.surveycto.com/view/submission-attachment/1717761815129.jpg?uuid=uuid%3A049c919b-c37a-4b46-8f86-b9d83a284e90</t>
  </si>
  <si>
    <t>Médecin responsable VIH</t>
  </si>
  <si>
    <t>Technicienne de laboratoire</t>
  </si>
  <si>
    <t>https://thfamadagascar.surveycto.com/view/submission-attachment/1717774122724.jpg?uuid=uuid%3A049c919b-c37a-4b46-8f86-b9d83a284e90</t>
  </si>
  <si>
    <t>https://thfamadagascar.surveycto.com/view/submission-attachment/1717774135494.jpg?uuid=uuid%3A049c919b-c37a-4b46-8f86-b9d83a284e90</t>
  </si>
  <si>
    <t>https://thfamadagascar.surveycto.com/view/submission-attachment/1717774258043.jpg?uuid=uuid%3A049c919b-c37a-4b46-8f86-b9d83a284e90</t>
  </si>
  <si>
    <t>https://thfamadagascar.surveycto.com/view/submission-attachment/1717774326348.jpg?uuid=uuid%3A049c919b-c37a-4b46-8f86-b9d83a284e90</t>
  </si>
  <si>
    <t>https://thfamadagascar.surveycto.com/view/submission-attachment/1717774423351.jpg?uuid=uuid%3A049c919b-c37a-4b46-8f86-b9d83a284e90</t>
  </si>
  <si>
    <t>https://thfamadagascar.surveycto.com/view/submission-attachment/1717774439358.jpg?uuid=uuid%3A049c919b-c37a-4b46-8f86-b9d83a284e90</t>
  </si>
  <si>
    <t>https://thfamadagascar.surveycto.com/view/submission-attachment/1717774531143.jpg?uuid=uuid%3A049c919b-c37a-4b46-8f86-b9d83a284e90</t>
  </si>
  <si>
    <t>https://thfamadagascar.surveycto.com/view/submission-attachment/1717774562076.jpg?uuid=uuid%3A049c919b-c37a-4b46-8f86-b9d83a284e90</t>
  </si>
  <si>
    <t>https://thfamadagascar.surveycto.com/view/submission-attachment/1717774675054.jpg?uuid=uuid%3A049c919b-c37a-4b46-8f86-b9d83a284e90</t>
  </si>
  <si>
    <t>https://thfamadagascar.surveycto.com/view/submission-attachment/1717774720498.jpg?uuid=uuid%3A049c919b-c37a-4b46-8f86-b9d83a284e90</t>
  </si>
  <si>
    <t>Les CPN se font au CSB</t>
  </si>
  <si>
    <t>F300488RAVSO</t>
  </si>
  <si>
    <t>M270492RATJE</t>
  </si>
  <si>
    <t>F910192FAGXX</t>
  </si>
  <si>
    <t>F010193VONXX</t>
  </si>
  <si>
    <t>F081195FELLU</t>
  </si>
  <si>
    <t>26/24</t>
  </si>
  <si>
    <t>39/24</t>
  </si>
  <si>
    <t>43/24</t>
  </si>
  <si>
    <t>uuid:049c919b-c37a-4b46-8f86-b9d83a284e90</t>
  </si>
  <si>
    <t>CHU Antanambao</t>
  </si>
  <si>
    <t>MDG_002911</t>
  </si>
  <si>
    <t>https://thfamadagascar.surveycto.com/view/submission-attachment/1717835106247.jpg?uuid=uuid%3Aa7543eb9-6804-4920-bef5-4bd511c9b2df</t>
  </si>
  <si>
    <t>https://thfamadagascar.surveycto.com/view/submission-attachment/1717835122620.jpg?uuid=uuid%3Aa7543eb9-6804-4920-bef5-4bd511c9b2df</t>
  </si>
  <si>
    <t>Surveillant général</t>
  </si>
  <si>
    <t>Aucun responsable des activités de santé communautaire</t>
  </si>
  <si>
    <t>https://thfamadagascar.surveycto.com/view/submission-attachment/1717836705580.jpg?uuid=uuid%3Aa7543eb9-6804-4920-bef5-4bd511c9b2df</t>
  </si>
  <si>
    <t>https://thfamadagascar.surveycto.com/view/submission-attachment/1717836442208.jpg?uuid=uuid%3Aa7543eb9-6804-4920-bef5-4bd511c9b2df</t>
  </si>
  <si>
    <t>https://thfamadagascar.surveycto.com/view/submission-attachment/1717836778002.jpg?uuid=uuid%3Aa7543eb9-6804-4920-bef5-4bd511c9b2df</t>
  </si>
  <si>
    <t>https://thfamadagascar.surveycto.com/view/submission-attachment/1717836793469.jpg?uuid=uuid%3Aa7543eb9-6804-4920-bef5-4bd511c9b2df</t>
  </si>
  <si>
    <t>TOO_EXPENSIVE LONG_WAITING_TIME LACK_OF_TRANSPORT_TO_REACH_FACILITY</t>
  </si>
  <si>
    <t>https://thfamadagascar.surveycto.com/view/submission-attachment/1717837110567.jpg?uuid=uuid%3Aa7543eb9-6804-4920-bef5-4bd511c9b2df</t>
  </si>
  <si>
    <t>https://thfamadagascar.surveycto.com/view/submission-attachment/1717837192558.jpg?uuid=uuid%3Aa7543eb9-6804-4920-bef5-4bd511c9b2df</t>
  </si>
  <si>
    <t>TOO_EXPENSIVE POOR_QUALITY_OF_CARE</t>
  </si>
  <si>
    <t>Raveloarisoa Faravavy</t>
  </si>
  <si>
    <t>Zarasoa Aline</t>
  </si>
  <si>
    <t>Raleliniaina Santatra Cynthia</t>
  </si>
  <si>
    <t>Victorine Seriah</t>
  </si>
  <si>
    <t>Esoavane Falisoa</t>
  </si>
  <si>
    <t>Absence de registre électronique</t>
  </si>
  <si>
    <t>Ramitahisoa Sandra</t>
  </si>
  <si>
    <t>Rasoamiarana</t>
  </si>
  <si>
    <t>Ranavalona</t>
  </si>
  <si>
    <t>Laha</t>
  </si>
  <si>
    <t>Mahasoa Hortence</t>
  </si>
  <si>
    <t>KOTOMALALA Victor</t>
  </si>
  <si>
    <t>Anselme</t>
  </si>
  <si>
    <t>Absence des registres électroniques et malade faisant une décharge</t>
  </si>
  <si>
    <t>uuid:a7543eb9-6804-4920-bef5-4bd511c9b2df</t>
  </si>
  <si>
    <t>CHRD2 Ranohira</t>
  </si>
  <si>
    <t>MDG_002811</t>
  </si>
  <si>
    <t>https://thfamadagascar.surveycto.com/view/submission-attachment/1717785030334.jpg?uuid=uuid%3A3962baa1-769a-436c-a52b-1225f6588f04</t>
  </si>
  <si>
    <t>https://thfamadagascar.surveycto.com/view/submission-attachment/1717785045689.jpg?uuid=uuid%3A3962baa1-769a-436c-a52b-1225f6588f04</t>
  </si>
  <si>
    <t>Technicien Laboratoire</t>
  </si>
  <si>
    <t>Responsable pédiatrie</t>
  </si>
  <si>
    <t>https://thfamadagascar.surveycto.com/view/submission-attachment/1717837059022.jpg?uuid=uuid%3A3962baa1-769a-436c-a52b-1225f6588f04</t>
  </si>
  <si>
    <t>https://thfamadagascar.surveycto.com/view/submission-attachment/1717837071981.jpg?uuid=uuid%3A3962baa1-769a-436c-a52b-1225f6588f04</t>
  </si>
  <si>
    <t>https://thfamadagascar.surveycto.com/view/submission-attachment/1717837520272.jpg?uuid=uuid%3A3962baa1-769a-436c-a52b-1225f6588f04</t>
  </si>
  <si>
    <t>https://thfamadagascar.surveycto.com/view/submission-attachment/1717837540139.jpg?uuid=uuid%3A3962baa1-769a-436c-a52b-1225f6588f04</t>
  </si>
  <si>
    <t>https://thfamadagascar.surveycto.com/view/submission-attachment/1717838478038.jpg?uuid=uuid%3A3962baa1-769a-436c-a52b-1225f6588f04</t>
  </si>
  <si>
    <t>https://thfamadagascar.surveycto.com/view/submission-attachment/1717838497780.jpg?uuid=uuid%3A3962baa1-769a-436c-a52b-1225f6588f04</t>
  </si>
  <si>
    <t>https://thfamadagascar.surveycto.com/view/submission-attachment/1717838578178.jpg?uuid=uuid%3A3962baa1-769a-436c-a52b-1225f6588f04</t>
  </si>
  <si>
    <t>https://thfamadagascar.surveycto.com/view/submission-attachment/1717838588250.jpg?uuid=uuid%3A3962baa1-769a-436c-a52b-1225f6588f04</t>
  </si>
  <si>
    <t>https://thfamadagascar.surveycto.com/view/submission-attachment/1717838670185.jpg?uuid=uuid%3A3962baa1-769a-436c-a52b-1225f6588f04</t>
  </si>
  <si>
    <t>https://thfamadagascar.surveycto.com/view/submission-attachment/1717838690660.jpg?uuid=uuid%3A3962baa1-769a-436c-a52b-1225f6588f04</t>
  </si>
  <si>
    <t>HIV_TESTING_REGISTER ART_TREATMENT_REGISTER</t>
  </si>
  <si>
    <t>F180593MISCL</t>
  </si>
  <si>
    <t>M010189RAN</t>
  </si>
  <si>
    <t>F010193RANJE</t>
  </si>
  <si>
    <t>M120767RANJE</t>
  </si>
  <si>
    <t>M280586ANTXX</t>
  </si>
  <si>
    <t>Les signes cliniques sont évalués verbalement mais non mentionnés dans le registre de dépistage</t>
  </si>
  <si>
    <t>51/24</t>
  </si>
  <si>
    <t>156/23</t>
  </si>
  <si>
    <t>uuid:3962baa1-769a-436c-a52b-1225f6588f04</t>
  </si>
  <si>
    <t>CHU SMA</t>
  </si>
  <si>
    <t>MDG_002900</t>
  </si>
  <si>
    <t>Ambohidratrimo</t>
  </si>
  <si>
    <t>https://thfamadagascar.surveycto.com/view/submission-attachment/1717752782323.jpg?uuid=uuid%3A4153d57a-93cc-484d-ba25-7b3f55dff93f</t>
  </si>
  <si>
    <t>https://thfamadagascar.surveycto.com/view/submission-attachment/1717758336380.jpg?uuid=uuid%3A4153d57a-93cc-484d-ba25-7b3f55dff93f</t>
  </si>
  <si>
    <t>médecin</t>
  </si>
  <si>
    <t>surveillant général</t>
  </si>
  <si>
    <t>chef personnel</t>
  </si>
  <si>
    <t>20 – 39%</t>
  </si>
  <si>
    <t>https://thfamadagascar.surveycto.com/view/submission-attachment/1717765897827.jpg?uuid=uuid%3A4153d57a-93cc-484d-ba25-7b3f55dff93f</t>
  </si>
  <si>
    <t>https://thfamadagascar.surveycto.com/view/submission-attachment/1717765940101.jpg?uuid=uuid%3A4153d57a-93cc-484d-ba25-7b3f55dff93f</t>
  </si>
  <si>
    <t>https://thfamadagascar.surveycto.com/view/submission-attachment/1717766029783.jpg?uuid=uuid%3A4153d57a-93cc-484d-ba25-7b3f55dff93f</t>
  </si>
  <si>
    <t>https://thfamadagascar.surveycto.com/view/submission-attachment/1717766054520.jpg?uuid=uuid%3A4153d57a-93cc-484d-ba25-7b3f55dff93f</t>
  </si>
  <si>
    <t>https://thfamadagascar.surveycto.com/view/submission-attachment/1717766143331.jpg?uuid=uuid%3A4153d57a-93cc-484d-ba25-7b3f55dff93f</t>
  </si>
  <si>
    <t>https://thfamadagascar.surveycto.com/view/submission-attachment/1717766163229.jpg?uuid=uuid%3A4153d57a-93cc-484d-ba25-7b3f55dff93f</t>
  </si>
  <si>
    <t>https://thfamadagascar.surveycto.com/view/submission-attachment/1718009307866.jpg?uuid=uuid%3A4153d57a-93cc-484d-ba25-7b3f55dff93f</t>
  </si>
  <si>
    <t>https://thfamadagascar.surveycto.com/view/submission-attachment/1718009345787.jpg?uuid=uuid%3A4153d57a-93cc-484d-ba25-7b3f55dff93f</t>
  </si>
  <si>
    <t>uuid:4153d57a-93cc-484d-ba25-7b3f55dff93f</t>
  </si>
  <si>
    <t>CHU Analakininina</t>
  </si>
  <si>
    <t>MDG_002917</t>
  </si>
  <si>
    <t>Atsinanana</t>
  </si>
  <si>
    <t>Toamasina I</t>
  </si>
  <si>
    <t>https://thfamadagascar.surveycto.com/view/submission-attachment/1718002374376.jpg?uuid=uuid%3A8230c29d-fed0-4e2b-b97a-57f806fd8139</t>
  </si>
  <si>
    <t>https://thfamadagascar.surveycto.com/view/submission-attachment/1718003607835.jpg?uuid=uuid%3A8230c29d-fed0-4e2b-b97a-57f806fd8139</t>
  </si>
  <si>
    <t>Chef de service pneumo-phtisiologie</t>
  </si>
  <si>
    <t>Chef service pneumo-phtisiologie</t>
  </si>
  <si>
    <t>Responsable pneumologue</t>
  </si>
  <si>
    <t>Responsable communication</t>
  </si>
  <si>
    <t>Pas de vaccination</t>
  </si>
  <si>
    <t>https://thfamadagascar.surveycto.com/view/submission-attachment/1718018751673.jpg?uuid=uuid%3A8230c29d-fed0-4e2b-b97a-57f806fd8139</t>
  </si>
  <si>
    <t>https://thfamadagascar.surveycto.com/view/submission-attachment/1718018774995.jpg?uuid=uuid%3A8230c29d-fed0-4e2b-b97a-57f806fd8139</t>
  </si>
  <si>
    <t>https://thfamadagascar.surveycto.com/view/submission-attachment/1718018980307.jpg?uuid=uuid%3A8230c29d-fed0-4e2b-b97a-57f806fd8139</t>
  </si>
  <si>
    <t>https://thfamadagascar.surveycto.com/view/submission-attachment/1718019025997.jpg?uuid=uuid%3A8230c29d-fed0-4e2b-b97a-57f806fd8139</t>
  </si>
  <si>
    <t>https://thfamadagascar.surveycto.com/view/submission-attachment/1718019348083.jpg?uuid=uuid%3A8230c29d-fed0-4e2b-b97a-57f806fd8139</t>
  </si>
  <si>
    <t>https://thfamadagascar.surveycto.com/view/submission-attachment/1718019671134.jpg?uuid=uuid%3A8230c29d-fed0-4e2b-b97a-57f806fd8139</t>
  </si>
  <si>
    <t>https://thfamadagascar.surveycto.com/view/submission-attachment/1718020118349.jpg?uuid=uuid%3A8230c29d-fed0-4e2b-b97a-57f806fd8139</t>
  </si>
  <si>
    <t>https://thfamadagascar.surveycto.com/view/submission-attachment/1718020224017.jpg?uuid=uuid%3A8230c29d-fed0-4e2b-b97a-57f806fd8139</t>
  </si>
  <si>
    <t>https://thfamadagascar.surveycto.com/view/submission-attachment/1718021463150.jpg?uuid=uuid%3A8230c29d-fed0-4e2b-b97a-57f806fd8139</t>
  </si>
  <si>
    <t>https://thfamadagascar.surveycto.com/view/submission-attachment/1718021607143.jpg?uuid=uuid%3A8230c29d-fed0-4e2b-b97a-57f806fd8139</t>
  </si>
  <si>
    <t>Manque de local pour faire CPN</t>
  </si>
  <si>
    <t>OTHER_(SPECIFY)</t>
  </si>
  <si>
    <t>Registre confidentiel des personnes vivant avec le HIV</t>
  </si>
  <si>
    <t>Vohanginirina zita</t>
  </si>
  <si>
    <t>Fitiavana pascal</t>
  </si>
  <si>
    <t>Mariane Blandine</t>
  </si>
  <si>
    <t>Elina sandra</t>
  </si>
  <si>
    <t>Tody Antoinette</t>
  </si>
  <si>
    <t>Miandrisoa helinah</t>
  </si>
  <si>
    <t>Manampisoa claudilde</t>
  </si>
  <si>
    <t>Monique Arlette</t>
  </si>
  <si>
    <t>Godefroy Paulin</t>
  </si>
  <si>
    <t>Bodihely jean</t>
  </si>
  <si>
    <t>uuid:8230c29d-fed0-4e2b-b97a-57f806fd8139</t>
  </si>
  <si>
    <t>39a9eda722b402ef</t>
  </si>
  <si>
    <t>CHRR Amoron'i Mania</t>
  </si>
  <si>
    <t>MDG_002734</t>
  </si>
  <si>
    <t>https://thfamadagascar.surveycto.com/view/submission-attachment/1718085252819.jpg?uuid=uuid%3Aeb58cf3f-3054-474a-81ba-88eea998178e</t>
  </si>
  <si>
    <t>https://thfamadagascar.surveycto.com/view/submission-attachment/1718085317578.jpg?uuid=uuid%3Aeb58cf3f-3054-474a-81ba-88eea998178e</t>
  </si>
  <si>
    <t>Chef de l'établissement</t>
  </si>
  <si>
    <t>Chef d'établissement CHRR</t>
  </si>
  <si>
    <t>Major service DAT</t>
  </si>
  <si>
    <t>Major de bloc opératoire</t>
  </si>
  <si>
    <t>Major de service de Laboratoire</t>
  </si>
  <si>
    <t>Chef d' établissement CHRR</t>
  </si>
  <si>
    <t>Medecin pédiatre</t>
  </si>
  <si>
    <t>https://thfamadagascar.surveycto.com/view/submission-attachment/1717974465234.jpg?uuid=uuid%3Aeb58cf3f-3054-474a-81ba-88eea998178e</t>
  </si>
  <si>
    <t>https://thfamadagascar.surveycto.com/view/submission-attachment/1717974483931.jpg?uuid=uuid%3Aeb58cf3f-3054-474a-81ba-88eea998178e</t>
  </si>
  <si>
    <t>Moyen financiÃ¨re</t>
  </si>
  <si>
    <t>https://thfamadagascar.surveycto.com/view/submission-attachment/1717974809511.jpg?uuid=uuid%3Aeb58cf3f-3054-474a-81ba-88eea998178e</t>
  </si>
  <si>
    <t>https://thfamadagascar.surveycto.com/view/submission-attachment/1718095384588.jpg?uuid=uuid%3Aeb58cf3f-3054-474a-81ba-88eea998178e</t>
  </si>
  <si>
    <t>https://thfamadagascar.surveycto.com/view/submission-attachment/1717974973484.jpg?uuid=uuid%3Aeb58cf3f-3054-474a-81ba-88eea998178e</t>
  </si>
  <si>
    <t>https://thfamadagascar.surveycto.com/view/submission-attachment/1717975025337.jpg?uuid=uuid%3Aeb58cf3f-3054-474a-81ba-88eea998178e</t>
  </si>
  <si>
    <t>TOO_EXPENSIVE TOO_FAR LACK_OF_TRANSPORT_TO_REACH_FACILITY</t>
  </si>
  <si>
    <t>https://thfamadagascar.surveycto.com/view/submission-attachment/1717975107568.jpg?uuid=uuid%3Aeb58cf3f-3054-474a-81ba-88eea998178e</t>
  </si>
  <si>
    <t>https://thfamadagascar.surveycto.com/view/submission-attachment/1717975123759.jpg?uuid=uuid%3Aeb58cf3f-3054-474a-81ba-88eea998178e</t>
  </si>
  <si>
    <t>https://thfamadagascar.surveycto.com/view/submission-attachment/1717975186413.jpg?uuid=uuid%3Aeb58cf3f-3054-474a-81ba-88eea998178e</t>
  </si>
  <si>
    <t>https://thfamadagascar.surveycto.com/view/submission-attachment/1717975200593.jpg?uuid=uuid%3Aeb58cf3f-3054-474a-81ba-88eea998178e</t>
  </si>
  <si>
    <t>Les soins prénatales sont effectués au niveau du CSB2 plus proche.</t>
  </si>
  <si>
    <t>HIV_TESTING_REGISTER OTHER_(SPECIFY)</t>
  </si>
  <si>
    <t>Rapport mensuel d'activité</t>
  </si>
  <si>
    <t>Parmi le dossier éligible durant 6 mois il y a un seul patient sous traitement ARV.</t>
  </si>
  <si>
    <t>TB_CASE_REGISTER LABORATORY_REGISTER</t>
  </si>
  <si>
    <t>uuid:eb58cf3f-3054-474a-81ba-88eea998178e</t>
  </si>
  <si>
    <t>CHU Anosiala</t>
  </si>
  <si>
    <t>MDG_002899</t>
  </si>
  <si>
    <t>https://thfamadagascar.surveycto.com/view/submission-attachment/1716990306491.jpg?uuid=uuid%3A3a0bba1f-2b3d-40f9-baca-896e47d82df8</t>
  </si>
  <si>
    <t>https://thfamadagascar.surveycto.com/view/submission-attachment/1717059001635.jpg?uuid=uuid%3A3a0bba1f-2b3d-40f9-baca-896e47d82df8</t>
  </si>
  <si>
    <t>https://thfamadagascar.surveycto.com/view/submission-attachment/1717060706548.jpg?uuid=uuid%3A3a0bba1f-2b3d-40f9-baca-896e47d82df8</t>
  </si>
  <si>
    <t>https://thfamadagascar.surveycto.com/view/submission-attachment/1717060733248.jpg?uuid=uuid%3A3a0bba1f-2b3d-40f9-baca-896e47d82df8</t>
  </si>
  <si>
    <t>https://thfamadagascar.surveycto.com/view/submission-attachment/1717062482542.jpg?uuid=uuid%3A3a0bba1f-2b3d-40f9-baca-896e47d82df8</t>
  </si>
  <si>
    <t>https://thfamadagascar.surveycto.com/view/submission-attachment/1717062493214.jpg?uuid=uuid%3A3a0bba1f-2b3d-40f9-baca-896e47d82df8</t>
  </si>
  <si>
    <t>TOO_FAR LONG_WAITING_TIME POOR_QUALITY_OF_CARE</t>
  </si>
  <si>
    <t>https://thfamadagascar.surveycto.com/view/submission-attachment/1717065556129.jpg?uuid=uuid%3A3a0bba1f-2b3d-40f9-baca-896e47d82df8</t>
  </si>
  <si>
    <t>https://thfamadagascar.surveycto.com/view/submission-attachment/1717065594606.jpg?uuid=uuid%3A3a0bba1f-2b3d-40f9-baca-896e47d82df8</t>
  </si>
  <si>
    <t>https://thfamadagascar.surveycto.com/view/submission-attachment/1717158833403.jpg?uuid=uuid%3A3a0bba1f-2b3d-40f9-baca-896e47d82df8</t>
  </si>
  <si>
    <t>https://thfamadagascar.surveycto.com/view/submission-attachment/1717158868216.jpg?uuid=uuid%3A3a0bba1f-2b3d-40f9-baca-896e47d82df8</t>
  </si>
  <si>
    <t>TOO_EXPENSIVE TOO_FAR LONG_WAITING_TIME</t>
  </si>
  <si>
    <t>https://thfamadagascar.surveycto.com/view/submission-attachment/1717220033970.jpg?uuid=uuid%3A3a0bba1f-2b3d-40f9-baca-896e47d82df8</t>
  </si>
  <si>
    <t>https://thfamadagascar.surveycto.com/view/submission-attachment/1717220075860.jpg?uuid=uuid%3A3a0bba1f-2b3d-40f9-baca-896e47d82df8</t>
  </si>
  <si>
    <t>Le service réfÃ¨re les patients testé VIH positif pour faire leur traitement car l'HÃ´pital n'est plus approvisionné depuis 2018</t>
  </si>
  <si>
    <t>Le personnel responsable n'est pas formé et le registre ainsi que les dossiers sont presque incomplets et mal-géré</t>
  </si>
  <si>
    <t>uuid:3a0bba1f-2b3d-40f9-baca-896e47d82df8</t>
  </si>
  <si>
    <t>CHRD1 Anjozorobe</t>
  </si>
  <si>
    <t>MDG_002758</t>
  </si>
  <si>
    <t>Anjozorobe</t>
  </si>
  <si>
    <t>https://thfamadagascar.surveycto.com/view/submission-attachment/1717578157125.jpg?uuid=uuid%3A24681857-fd23-4ee2-876d-b4e104895bac</t>
  </si>
  <si>
    <t>https://thfamadagascar.surveycto.com/view/submission-attachment/1717578191156.jpg?uuid=uuid%3A24681857-fd23-4ee2-876d-b4e104895bac</t>
  </si>
  <si>
    <t>Sage femme responsable</t>
  </si>
  <si>
    <t>https://thfamadagascar.surveycto.com/view/submission-attachment/1718102022980.jpg?uuid=uuid%3A24681857-fd23-4ee2-876d-b4e104895bac</t>
  </si>
  <si>
    <t>https://thfamadagascar.surveycto.com/view/submission-attachment/1718102046779.jpg?uuid=uuid%3A24681857-fd23-4ee2-876d-b4e104895bac</t>
  </si>
  <si>
    <t>https://thfamadagascar.surveycto.com/view/submission-attachment/1718102199054.jpg?uuid=uuid%3A24681857-fd23-4ee2-876d-b4e104895bac</t>
  </si>
  <si>
    <t>https://thfamadagascar.surveycto.com/view/submission-attachment/1718102219316.jpg?uuid=uuid%3A24681857-fd23-4ee2-876d-b4e104895bac</t>
  </si>
  <si>
    <t>https://thfamadagascar.surveycto.com/view/submission-attachment/1718102302915.jpg?uuid=uuid%3A24681857-fd23-4ee2-876d-b4e104895bac</t>
  </si>
  <si>
    <t>https://thfamadagascar.surveycto.com/view/submission-attachment/1718102322532.jpg?uuid=uuid%3A24681857-fd23-4ee2-876d-b4e104895bac</t>
  </si>
  <si>
    <t>https://thfamadagascar.surveycto.com/view/submission-attachment/1718102393609.jpg?uuid=uuid%3A24681857-fd23-4ee2-876d-b4e104895bac</t>
  </si>
  <si>
    <t>https://thfamadagascar.surveycto.com/view/submission-attachment/1718102417577.jpg?uuid=uuid%3A24681857-fd23-4ee2-876d-b4e104895bac</t>
  </si>
  <si>
    <t>https://thfamadagascar.surveycto.com/view/submission-attachment/1718102488087.jpg?uuid=uuid%3A24681857-fd23-4ee2-876d-b4e104895bac</t>
  </si>
  <si>
    <t>https://thfamadagascar.surveycto.com/view/submission-attachment/1718102521615.jpg?uuid=uuid%3A24681857-fd23-4ee2-876d-b4e104895bac</t>
  </si>
  <si>
    <t>Le registre ne permet pas d'analyser les symptÃ´mes cliniques des patientes</t>
  </si>
  <si>
    <t>HIV_TESTING_REGISTER ART_ENROLLMENT_REGISTER</t>
  </si>
  <si>
    <t>Pas de numéro d'enregistrement évident</t>
  </si>
  <si>
    <t>Pas d'ID patient spécifique</t>
  </si>
  <si>
    <t>uuid:24681857-fd23-4ee2-876d-b4e104895bac</t>
  </si>
  <si>
    <t>hanitratiavina</t>
  </si>
  <si>
    <t>Rakotonindriana Hanitratiavina</t>
  </si>
  <si>
    <t>CHRR Fitovinany</t>
  </si>
  <si>
    <t>MDG_002897</t>
  </si>
  <si>
    <t>Fitovinany</t>
  </si>
  <si>
    <t>Manakara Atsimo</t>
  </si>
  <si>
    <t>https://thfamadagascar.surveycto.com/view/submission-attachment/1718083081677.jpg?uuid=uuid%3Ae1549d8b-6216-4873-9f8d-9ec491eafa5c</t>
  </si>
  <si>
    <t>https://thfamadagascar.surveycto.com/view/submission-attachment/1718083100033.jpg?uuid=uuid%3Ae1549d8b-6216-4873-9f8d-9ec491eafa5c</t>
  </si>
  <si>
    <t>Chef d'établissement de CHRR FITOVINANY</t>
  </si>
  <si>
    <t>Non</t>
  </si>
  <si>
    <t>Dispensateur</t>
  </si>
  <si>
    <t>Major Maternité</t>
  </si>
  <si>
    <t>Chef de service medecine</t>
  </si>
  <si>
    <t>Chef de service de la medecine</t>
  </si>
  <si>
    <t>Chef de service ATU</t>
  </si>
  <si>
    <t>Major bloc</t>
  </si>
  <si>
    <t>Major Laboratoire</t>
  </si>
  <si>
    <t>Infirmier</t>
  </si>
  <si>
    <t>https://thfamadagascar.surveycto.com/view/submission-attachment/1718091311011.jpg?uuid=uuid%3Ae1549d8b-6216-4873-9f8d-9ec491eafa5c</t>
  </si>
  <si>
    <t>https://thfamadagascar.surveycto.com/view/submission-attachment/1718091328268.jpg?uuid=uuid%3Ae1549d8b-6216-4873-9f8d-9ec491eafa5c</t>
  </si>
  <si>
    <t>F49361</t>
  </si>
  <si>
    <t>F49451</t>
  </si>
  <si>
    <t>Défaut de registre. Absence du responsable</t>
  </si>
  <si>
    <t>F1852</t>
  </si>
  <si>
    <t>F2187</t>
  </si>
  <si>
    <t>Absence du responsable</t>
  </si>
  <si>
    <t>F142</t>
  </si>
  <si>
    <t>Responsable en convalescence</t>
  </si>
  <si>
    <t>uuid:e1549d8b-6216-4873-9f8d-9ec491eafa5c</t>
  </si>
  <si>
    <t>CHRD1  Andramasina</t>
  </si>
  <si>
    <t>MDG_002756</t>
  </si>
  <si>
    <t>Andramasina</t>
  </si>
  <si>
    <t>https://thfamadagascar.surveycto.com/view/submission-attachment/1716886047852.jpg?uuid=uuid%3A71765dea-bcd9-44b9-a865-848548cb3b2b</t>
  </si>
  <si>
    <t>https://thfamadagascar.surveycto.com/view/submission-attachment/1716886084014.jpg?uuid=uuid%3A71765dea-bcd9-44b9-a865-848548cb3b2b</t>
  </si>
  <si>
    <t>RASOANARIMINO Tanteliarivony Anriette</t>
  </si>
  <si>
    <t>F241098RAMMI</t>
  </si>
  <si>
    <t>m010194RAFRI</t>
  </si>
  <si>
    <t>m151179RAMD</t>
  </si>
  <si>
    <t>M200900RDNJM</t>
  </si>
  <si>
    <t>M020288ANDNA</t>
  </si>
  <si>
    <t>uuid:71765dea-bcd9-44b9-a865-848548cb3b2b</t>
  </si>
  <si>
    <t>7fe7eca44aead374</t>
  </si>
  <si>
    <t>leonel_jospin (not yet authenticated)</t>
  </si>
  <si>
    <t>CSB1 Andranovo</t>
  </si>
  <si>
    <t>MDG_001695</t>
  </si>
  <si>
    <t>Sofia</t>
  </si>
  <si>
    <t>Befandriana Avaratra</t>
  </si>
  <si>
    <t>https://thfamadagascar.surveycto.com/view/submission-attachment/1718114687850.jpg?uuid=uuid%3A4eb976d8-bf7c-47f7-b2a7-efe233bf313d</t>
  </si>
  <si>
    <t>https://thfamadagascar.surveycto.com/view/submission-attachment/1718114724652.jpg?uuid=uuid%3A4eb976d8-bf7c-47f7-b2a7-efe233bf313d</t>
  </si>
  <si>
    <t>Chef CSB1</t>
  </si>
  <si>
    <t>https://thfamadagascar.surveycto.com/view/submission-attachment/1718116005530.jpg?uuid=uuid%3A4eb976d8-bf7c-47f7-b2a7-efe233bf313d</t>
  </si>
  <si>
    <t>https://thfamadagascar.surveycto.com/view/submission-attachment/1718116074541.jpg?uuid=uuid%3A4eb976d8-bf7c-47f7-b2a7-efe233bf313d</t>
  </si>
  <si>
    <t>https://thfamadagascar.surveycto.com/view/submission-attachment/1718116171483.jpg?uuid=uuid%3A4eb976d8-bf7c-47f7-b2a7-efe233bf313d</t>
  </si>
  <si>
    <t>https://thfamadagascar.surveycto.com/view/submission-attachment/1718116222407.jpg?uuid=uuid%3A4eb976d8-bf7c-47f7-b2a7-efe233bf313d</t>
  </si>
  <si>
    <t>https://thfamadagascar.surveycto.com/view/submission-attachment/1718116364924.jpg?uuid=uuid%3A4eb976d8-bf7c-47f7-b2a7-efe233bf313d</t>
  </si>
  <si>
    <t>https://thfamadagascar.surveycto.com/view/submission-attachment/1718116387616.jpg?uuid=uuid%3A4eb976d8-bf7c-47f7-b2a7-efe233bf313d</t>
  </si>
  <si>
    <t>https://thfamadagascar.surveycto.com/view/submission-attachment/1718116493317.jpg?uuid=uuid%3A4eb976d8-bf7c-47f7-b2a7-efe233bf313d</t>
  </si>
  <si>
    <t>https://thfamadagascar.surveycto.com/view/submission-attachment/1718116545884.jpg?uuid=uuid%3A4eb976d8-bf7c-47f7-b2a7-efe233bf313d</t>
  </si>
  <si>
    <t>https://thfamadagascar.surveycto.com/view/submission-attachment/1718116642435.jpg?uuid=uuid%3A4eb976d8-bf7c-47f7-b2a7-efe233bf313d</t>
  </si>
  <si>
    <t>https://thfamadagascar.surveycto.com/view/submission-attachment/1718116902445.jpg?uuid=uuid%3A4eb976d8-bf7c-47f7-b2a7-efe233bf313d</t>
  </si>
  <si>
    <t>uuid:4eb976d8-bf7c-47f7-b2a7-efe233bf313d</t>
  </si>
  <si>
    <t>CHU Morafeno</t>
  </si>
  <si>
    <t>MDG_002918</t>
  </si>
  <si>
    <t>https://thfamadagascar.surveycto.com/view/submission-attachment/1718096817573.jpg?uuid=uuid%3A07b0716e-e710-4928-a989-75367a155aa8</t>
  </si>
  <si>
    <t>https://thfamadagascar.surveycto.com/view/submission-attachment/1718105081768.jpg?uuid=uuid%3A07b0716e-e710-4928-a989-75367a155aa8</t>
  </si>
  <si>
    <t>Chef de service des urgences</t>
  </si>
  <si>
    <t>Médecin traitant Ã  urgences</t>
  </si>
  <si>
    <t>Major de service labo</t>
  </si>
  <si>
    <t>https://thfamadagascar.surveycto.com/view/submission-attachment/1718176784670.jpg?uuid=uuid%3A07b0716e-e710-4928-a989-75367a155aa8</t>
  </si>
  <si>
    <t>https://thfamadagascar.surveycto.com/view/submission-attachment/1718178471778.jpg?uuid=uuid%3A07b0716e-e710-4928-a989-75367a155aa8</t>
  </si>
  <si>
    <t>https://thfamadagascar.surveycto.com/view/submission-attachment/1718178568667.jpg?uuid=uuid%3A07b0716e-e710-4928-a989-75367a155aa8</t>
  </si>
  <si>
    <t>https://thfamadagascar.surveycto.com/view/submission-attachment/1718178642055.jpg?uuid=uuid%3A07b0716e-e710-4928-a989-75367a155aa8</t>
  </si>
  <si>
    <t>https://thfamadagascar.surveycto.com/view/submission-attachment/1718178747928.jpg?uuid=uuid%3A07b0716e-e710-4928-a989-75367a155aa8</t>
  </si>
  <si>
    <t>https://thfamadagascar.surveycto.com/view/submission-attachment/1718178804577.jpg?uuid=uuid%3A07b0716e-e710-4928-a989-75367a155aa8</t>
  </si>
  <si>
    <t>https://thfamadagascar.surveycto.com/view/submission-attachment/1718178956664.jpg?uuid=uuid%3A07b0716e-e710-4928-a989-75367a155aa8</t>
  </si>
  <si>
    <t>https://thfamadagascar.surveycto.com/view/submission-attachment/1718179061474.jpg?uuid=uuid%3A07b0716e-e710-4928-a989-75367a155aa8</t>
  </si>
  <si>
    <t>https://thfamadagascar.surveycto.com/view/submission-attachment/1718179684877.jpg?uuid=uuid%3A07b0716e-e710-4928-a989-75367a155aa8</t>
  </si>
  <si>
    <t>https://thfamadagascar.surveycto.com/view/submission-attachment/1718179698273.jpg?uuid=uuid%3A07b0716e-e710-4928-a989-75367a155aa8</t>
  </si>
  <si>
    <t>uuid:07b0716e-e710-4928-a989-75367a155aa8</t>
  </si>
  <si>
    <t>CHRD1 Vohipeno</t>
  </si>
  <si>
    <t>MDG_002843</t>
  </si>
  <si>
    <t>Vohipeno</t>
  </si>
  <si>
    <t>https://thfamadagascar.surveycto.com/view/submission-attachment/1718176409355.jpg?uuid=uuid%3A6a4ae4cf-fc3f-45f3-bf6a-bf79baa36231</t>
  </si>
  <si>
    <t>https://thfamadagascar.surveycto.com/view/submission-attachment/1718176435821.jpg?uuid=uuid%3A6a4ae4cf-fc3f-45f3-bf6a-bf79baa36231</t>
  </si>
  <si>
    <t>https://thfamadagascar.surveycto.com/view/submission-attachment/1718178929380.jpg?uuid=uuid%3A6a4ae4cf-fc3f-45f3-bf6a-bf79baa36231</t>
  </si>
  <si>
    <t>https://thfamadagascar.surveycto.com/view/submission-attachment/1718178945255.jpg?uuid=uuid%3A6a4ae4cf-fc3f-45f3-bf6a-bf79baa36231</t>
  </si>
  <si>
    <t>https://thfamadagascar.surveycto.com/view/submission-attachment/1718179237939.jpg?uuid=uuid%3A6a4ae4cf-fc3f-45f3-bf6a-bf79baa36231</t>
  </si>
  <si>
    <t>https://thfamadagascar.surveycto.com/view/submission-attachment/1718179255928.jpg?uuid=uuid%3A6a4ae4cf-fc3f-45f3-bf6a-bf79baa36231</t>
  </si>
  <si>
    <t>Fiche de stock</t>
  </si>
  <si>
    <t>Velonirina Mahomed</t>
  </si>
  <si>
    <t>Raharimalala Bienvenue</t>
  </si>
  <si>
    <t>Rasoavololona Aurelie</t>
  </si>
  <si>
    <t>uuid:6a4ae4cf-fc3f-45f3-bf6a-bf79baa36231</t>
  </si>
  <si>
    <t>8926104242312765184F</t>
  </si>
  <si>
    <t>CSB1 Antanisoa</t>
  </si>
  <si>
    <t>MDG_003120</t>
  </si>
  <si>
    <t>Bongolava</t>
  </si>
  <si>
    <t>Tsiroanomandidy</t>
  </si>
  <si>
    <t>https://thfamadagascar.surveycto.com/view/submission-attachment/1718113767178.jpg?uuid=uuid%3A7aa83e8e-72e2-422e-b9d2-189b19d4dcd7</t>
  </si>
  <si>
    <t>https://thfamadagascar.surveycto.com/view/submission-attachment/1718113778141.jpg?uuid=uuid%3A7aa83e8e-72e2-422e-b9d2-189b19d4dcd7</t>
  </si>
  <si>
    <t>Chef de l'Etablissement</t>
  </si>
  <si>
    <t>Aucune</t>
  </si>
  <si>
    <t>https://thfamadagascar.surveycto.com/view/submission-attachment/1718115630272.jpg?uuid=uuid%3A7aa83e8e-72e2-422e-b9d2-189b19d4dcd7</t>
  </si>
  <si>
    <t>https://thfamadagascar.surveycto.com/view/submission-attachment/1718115643608.jpg?uuid=uuid%3A7aa83e8e-72e2-422e-b9d2-189b19d4dcd7</t>
  </si>
  <si>
    <t>https://thfamadagascar.surveycto.com/view/submission-attachment/1718116277102.jpg?uuid=uuid%3A7aa83e8e-72e2-422e-b9d2-189b19d4dcd7</t>
  </si>
  <si>
    <t>https://thfamadagascar.surveycto.com/view/submission-attachment/1718116287382.jpg?uuid=uuid%3A7aa83e8e-72e2-422e-b9d2-189b19d4dcd7</t>
  </si>
  <si>
    <t>https://thfamadagascar.surveycto.com/view/submission-attachment/1718116539501.jpg?uuid=uuid%3A7aa83e8e-72e2-422e-b9d2-189b19d4dcd7</t>
  </si>
  <si>
    <t>https://thfamadagascar.surveycto.com/view/submission-attachment/1718116557960.jpg?uuid=uuid%3A7aa83e8e-72e2-422e-b9d2-189b19d4dcd7</t>
  </si>
  <si>
    <t>https://thfamadagascar.surveycto.com/view/submission-attachment/1718116778873.jpg?uuid=uuid%3A7aa83e8e-72e2-422e-b9d2-189b19d4dcd7</t>
  </si>
  <si>
    <t>https://thfamadagascar.surveycto.com/view/submission-attachment/1718116797623.jpg?uuid=uuid%3A7aa83e8e-72e2-422e-b9d2-189b19d4dcd7</t>
  </si>
  <si>
    <t>https://thfamadagascar.surveycto.com/view/submission-attachment/1718117260504.jpg?uuid=uuid%3A7aa83e8e-72e2-422e-b9d2-189b19d4dcd7</t>
  </si>
  <si>
    <t>https://thfamadagascar.surveycto.com/view/submission-attachment/1718117275725.jpg?uuid=uuid%3A7aa83e8e-72e2-422e-b9d2-189b19d4dcd7</t>
  </si>
  <si>
    <t>uuid:7aa83e8e-72e2-422e-b9d2-189b19d4dcd7</t>
  </si>
  <si>
    <t>FSP_Dr Odilon Ambalanirana</t>
  </si>
  <si>
    <t>MDG_003746</t>
  </si>
  <si>
    <t>https://thfamadagascar.surveycto.com/view/submission-attachment/1718201960984.jpg?uuid=uuid%3A9db612ec-6134-4430-9b10-b47e087a04a9</t>
  </si>
  <si>
    <t>https://thfamadagascar.surveycto.com/view/submission-attachment/1718202926442.jpg?uuid=uuid%3A9db612ec-6134-4430-9b10-b47e087a04a9</t>
  </si>
  <si>
    <t>PRIVATE-FOR-PROFIT</t>
  </si>
  <si>
    <t>https://thfamadagascar.surveycto.com/view/submission-attachment/1718204834422.jpg?uuid=uuid%3A9db612ec-6134-4430-9b10-b47e087a04a9</t>
  </si>
  <si>
    <t>https://thfamadagascar.surveycto.com/view/submission-attachment/1718204843867.jpg?uuid=uuid%3A9db612ec-6134-4430-9b10-b47e087a04a9</t>
  </si>
  <si>
    <t>https://thfamadagascar.surveycto.com/view/submission-attachment/1718205139483.jpg?uuid=uuid%3A9db612ec-6134-4430-9b10-b47e087a04a9</t>
  </si>
  <si>
    <t>https://thfamadagascar.surveycto.com/view/submission-attachment/1718205149551.jpg?uuid=uuid%3A9db612ec-6134-4430-9b10-b47e087a04a9</t>
  </si>
  <si>
    <t>https://thfamadagascar.surveycto.com/view/submission-attachment/1718205243114.jpg?uuid=uuid%3A9db612ec-6134-4430-9b10-b47e087a04a9</t>
  </si>
  <si>
    <t>https://thfamadagascar.surveycto.com/view/submission-attachment/1718205258874.jpg?uuid=uuid%3A9db612ec-6134-4430-9b10-b47e087a04a9</t>
  </si>
  <si>
    <t>uuid:9db612ec-6134-4430-9b10-b47e087a04a9</t>
  </si>
  <si>
    <t>CHRD2 Vatomandry</t>
  </si>
  <si>
    <t>MDG_002792</t>
  </si>
  <si>
    <t>Vatomandry</t>
  </si>
  <si>
    <t>https://thfamadagascar.surveycto.com/view/submission-attachment/1718285421741.jpg?uuid=uuid%3A2b0a0124-dd74-448a-9330-e9b77556a1ec</t>
  </si>
  <si>
    <t>https://thfamadagascar.surveycto.com/view/submission-attachment/1718265354087.jpg?uuid=uuid%3A2b0a0124-dd74-448a-9330-e9b77556a1ec</t>
  </si>
  <si>
    <t>Directeur adjoint technique.</t>
  </si>
  <si>
    <t>Médecin Chef des urgences</t>
  </si>
  <si>
    <t>Responsable tuberculose</t>
  </si>
  <si>
    <t>https://thfamadagascar.surveycto.com/view/submission-attachment/1718285491741.jpg?uuid=uuid%3A2b0a0124-dd74-448a-9330-e9b77556a1ec</t>
  </si>
  <si>
    <t>https://thfamadagascar.surveycto.com/view/submission-attachment/1718285513306.jpg?uuid=uuid%3A2b0a0124-dd74-448a-9330-e9b77556a1ec</t>
  </si>
  <si>
    <t>https://thfamadagascar.surveycto.com/view/submission-attachment/1718285651667.jpg?uuid=uuid%3A2b0a0124-dd74-448a-9330-e9b77556a1ec</t>
  </si>
  <si>
    <t>https://thfamadagascar.surveycto.com/view/submission-attachment/1718285664258.jpg?uuid=uuid%3A2b0a0124-dd74-448a-9330-e9b77556a1ec</t>
  </si>
  <si>
    <t>https://thfamadagascar.surveycto.com/view/submission-attachment/1718286125728.jpg?uuid=uuid%3A2b0a0124-dd74-448a-9330-e9b77556a1ec</t>
  </si>
  <si>
    <t>https://thfamadagascar.surveycto.com/view/submission-attachment/1718286157574.jpg?uuid=uuid%3A2b0a0124-dd74-448a-9330-e9b77556a1ec</t>
  </si>
  <si>
    <t>https://thfamadagascar.surveycto.com/view/submission-attachment/1718286397005.jpg?uuid=uuid%3A2b0a0124-dd74-448a-9330-e9b77556a1ec</t>
  </si>
  <si>
    <t>https://thfamadagascar.surveycto.com/view/submission-attachment/1718286413802.jpg?uuid=uuid%3A2b0a0124-dd74-448a-9330-e9b77556a1ec</t>
  </si>
  <si>
    <t>https://thfamadagascar.surveycto.com/view/submission-attachment/1718286512069.jpg?uuid=uuid%3A2b0a0124-dd74-448a-9330-e9b77556a1ec</t>
  </si>
  <si>
    <t>https://thfamadagascar.surveycto.com/view/submission-attachment/1718286542128.jpg?uuid=uuid%3A2b0a0124-dd74-448a-9330-e9b77556a1ec</t>
  </si>
  <si>
    <t>L'établissement s'occupe uniquement des accouchements, 
Les ANC sont faites au centre de santé de base</t>
  </si>
  <si>
    <t>Registre de consultation des personnes vivant avec le VIH</t>
  </si>
  <si>
    <t>F300591 Rabnir</t>
  </si>
  <si>
    <t>F120395 Haiani</t>
  </si>
  <si>
    <t>M090795 Ranrol</t>
  </si>
  <si>
    <t>F280994-Nanvin</t>
  </si>
  <si>
    <t>F031200Ransan</t>
  </si>
  <si>
    <t>Les données récoltées date de 2023, malheureusement. Les pluies dans la localité on abÃ®mé les registres de 2024.</t>
  </si>
  <si>
    <t>Nazirah</t>
  </si>
  <si>
    <t>Dimby JoÃ«l</t>
  </si>
  <si>
    <t>FRAGIE</t>
  </si>
  <si>
    <t>BAOTODY</t>
  </si>
  <si>
    <t>NAMTENAINA Victoire</t>
  </si>
  <si>
    <t>Le test HIV n'ont pas été fait Ã  cause de la rupture des kits de dépistage HIV</t>
  </si>
  <si>
    <t>uuid:2b0a0124-dd74-448a-9330-e9b77556a1ec</t>
  </si>
  <si>
    <t>22d8f7590f34525e</t>
  </si>
  <si>
    <t>CHRD1 Befandriana Avaratra</t>
  </si>
  <si>
    <t>MDG_002830</t>
  </si>
  <si>
    <t>https://thfamadagascar.surveycto.com/view/submission-attachment/1718185269723.jpg?uuid=uuid%3Adfe784be-0f38-4e3e-a881-21baae337d64</t>
  </si>
  <si>
    <t>https://thfamadagascar.surveycto.com/view/submission-attachment/1718185290671.jpg?uuid=uuid%3Adfe784be-0f38-4e3e-a881-21baae337d64</t>
  </si>
  <si>
    <t>Chef CHRD1</t>
  </si>
  <si>
    <t>Major CHRD1</t>
  </si>
  <si>
    <t>Chef CDT CHRD1</t>
  </si>
  <si>
    <t>Laborantin CHRD1</t>
  </si>
  <si>
    <t>Rupture du test syphilis</t>
  </si>
  <si>
    <t>uuid:dfe784be-0f38-4e3e-a881-21baae337d64</t>
  </si>
  <si>
    <t>CHRD2 Fandriana</t>
  </si>
  <si>
    <t>MDG_002753</t>
  </si>
  <si>
    <t>Fandriana</t>
  </si>
  <si>
    <t>https://thfamadagascar.surveycto.com/view/submission-attachment/1717195610161.jpg?uuid=uuid%3Af84ec9cb-2db5-4b4e-9428-faacce66acef</t>
  </si>
  <si>
    <t>https://thfamadagascar.surveycto.com/view/submission-attachment/1717195632473.jpg?uuid=uuid%3Af84ec9cb-2db5-4b4e-9428-faacce66acef</t>
  </si>
  <si>
    <t>Médecin Chef CHRD2 Fandriana</t>
  </si>
  <si>
    <t>Médecin référent VIH/SIDA</t>
  </si>
  <si>
    <t>Médecin responsable du programme TUBERCULOSE</t>
  </si>
  <si>
    <t>Infirmier Anesthésiste</t>
  </si>
  <si>
    <t>Médecins chef d'unité medecine</t>
  </si>
  <si>
    <t>https://thfamadagascar.surveycto.com/view/submission-attachment/1717198573352.jpg?uuid=uuid%3Af84ec9cb-2db5-4b4e-9428-faacce66acef</t>
  </si>
  <si>
    <t>https://thfamadagascar.surveycto.com/view/submission-attachment/1717197573865.jpg?uuid=uuid%3Af84ec9cb-2db5-4b4e-9428-faacce66acef</t>
  </si>
  <si>
    <t>https://thfamadagascar.surveycto.com/view/submission-attachment/1718303314835.jpg?uuid=uuid%3Af84ec9cb-2db5-4b4e-9428-faacce66acef</t>
  </si>
  <si>
    <t>https://thfamadagascar.surveycto.com/view/submission-attachment/1717198112572.jpg?uuid=uuid%3Af84ec9cb-2db5-4b4e-9428-faacce66acef</t>
  </si>
  <si>
    <t>https://thfamadagascar.surveycto.com/view/submission-attachment/1717198635907.jpg?uuid=uuid%3Af84ec9cb-2db5-4b4e-9428-faacce66acef</t>
  </si>
  <si>
    <t>https://thfamadagascar.surveycto.com/view/submission-attachment/1717198340865.jpg?uuid=uuid%3Af84ec9cb-2db5-4b4e-9428-faacce66acef</t>
  </si>
  <si>
    <t>https://thfamadagascar.surveycto.com/view/submission-attachment/1717198805690.jpg?uuid=uuid%3Af84ec9cb-2db5-4b4e-9428-faacce66acef</t>
  </si>
  <si>
    <t>https://thfamadagascar.surveycto.com/view/submission-attachment/1717198872452.jpg?uuid=uuid%3Af84ec9cb-2db5-4b4e-9428-faacce66acef</t>
  </si>
  <si>
    <t>https://thfamadagascar.surveycto.com/view/submission-attachment/1717199065302.jpg?uuid=uuid%3Af84ec9cb-2db5-4b4e-9428-faacce66acef</t>
  </si>
  <si>
    <t>https://thfamadagascar.surveycto.com/view/submission-attachment/1717199091647.jpg?uuid=uuid%3Af84ec9cb-2db5-4b4e-9428-faacce66acef</t>
  </si>
  <si>
    <t>https://thfamadagascar.surveycto.com/view/submission-attachment/1717199348964.jpg?uuid=uuid%3Af84ec9cb-2db5-4b4e-9428-faacce66acef</t>
  </si>
  <si>
    <t>https://thfamadagascar.surveycto.com/view/submission-attachment/1717199383102.jpg?uuid=uuid%3Af84ec9cb-2db5-4b4e-9428-faacce66acef</t>
  </si>
  <si>
    <t>DON’T KNOW OR NOT SURE</t>
  </si>
  <si>
    <t>https://thfamadagascar.surveycto.com/view/submission-attachment/1717199944185.jpg?uuid=uuid%3Af84ec9cb-2db5-4b4e-9428-faacce66acef</t>
  </si>
  <si>
    <t>https://thfamadagascar.surveycto.com/view/submission-attachment/1717199964242.jpg?uuid=uuid%3Af84ec9cb-2db5-4b4e-9428-faacce66acef</t>
  </si>
  <si>
    <t>https://thfamadagascar.surveycto.com/view/submission-attachment/1717200187672.jpg?uuid=uuid%3Af84ec9cb-2db5-4b4e-9428-faacce66acef</t>
  </si>
  <si>
    <t>https://thfamadagascar.surveycto.com/view/submission-attachment/1717200200909.jpg?uuid=uuid%3Af84ec9cb-2db5-4b4e-9428-faacce66acef</t>
  </si>
  <si>
    <t>https://thfamadagascar.surveycto.com/view/submission-attachment/1717200364318.jpg?uuid=uuid%3Af84ec9cb-2db5-4b4e-9428-faacce66acef</t>
  </si>
  <si>
    <t>https://thfamadagascar.surveycto.com/view/submission-attachment/1717200383772.jpg?uuid=uuid%3Af84ec9cb-2db5-4b4e-9428-faacce66acef</t>
  </si>
  <si>
    <t>https://thfamadagascar.surveycto.com/view/submission-attachment/1717200522423.jpg?uuid=uuid%3Af84ec9cb-2db5-4b4e-9428-faacce66acef</t>
  </si>
  <si>
    <t>https://thfamadagascar.surveycto.com/view/submission-attachment/1717200551506.jpg?uuid=uuid%3Af84ec9cb-2db5-4b4e-9428-faacce66acef</t>
  </si>
  <si>
    <t>L'établissement ne fait pas de consultation prénatales de routine.Cela est réservée au CSB plus proche.</t>
  </si>
  <si>
    <t>1 seul patient en thérapie TAR durant le 6 mois passé.</t>
  </si>
  <si>
    <t>uuid:f84ec9cb-2db5-4b4e-9428-faacce66acef</t>
  </si>
  <si>
    <t>CHRD2 Ampanihy Andrefana</t>
  </si>
  <si>
    <t>MDG_002777</t>
  </si>
  <si>
    <t>Ampanihy Ouest</t>
  </si>
  <si>
    <t>https://thfamadagascar.surveycto.com/view/submission-attachment/1718179507603.jpg?uuid=uuid%3Aa0c18aa2-b9a8-4151-bba9-c829d24bb6d3</t>
  </si>
  <si>
    <t>https://thfamadagascar.surveycto.com/view/submission-attachment/1718179523822.jpg?uuid=uuid%3Aa0c18aa2-b9a8-4151-bba9-c829d24bb6d3</t>
  </si>
  <si>
    <t>InfirmiÃ¨re</t>
  </si>
  <si>
    <t>https://thfamadagascar.surveycto.com/view/submission-attachment/1718186041650.jpg?uuid=uuid%3Aa0c18aa2-b9a8-4151-bba9-c829d24bb6d3</t>
  </si>
  <si>
    <t>https://thfamadagascar.surveycto.com/view/submission-attachment/1718186099007.jpg?uuid=uuid%3Aa0c18aa2-b9a8-4151-bba9-c829d24bb6d3</t>
  </si>
  <si>
    <t>LONG_WAITING_TIME HEALTH_WORKERS_NOT_RESPECTFUL POOR_QUALITY_OF_CARE</t>
  </si>
  <si>
    <t>https://thfamadagascar.surveycto.com/view/submission-attachment/1718186304171.jpg?uuid=uuid%3Aa0c18aa2-b9a8-4151-bba9-c829d24bb6d3</t>
  </si>
  <si>
    <t>https://thfamadagascar.surveycto.com/view/submission-attachment/1718186315887.jpg?uuid=uuid%3Aa0c18aa2-b9a8-4151-bba9-c829d24bb6d3</t>
  </si>
  <si>
    <t>TOO_EXPENSIVE TOO_FAR HEALTH_WORKERS_NOT_RESPECTFUL</t>
  </si>
  <si>
    <t>CH215617</t>
  </si>
  <si>
    <t>CH215708</t>
  </si>
  <si>
    <t>CH215761</t>
  </si>
  <si>
    <t>CH215812</t>
  </si>
  <si>
    <t>Personnel non présente</t>
  </si>
  <si>
    <t>Johanna</t>
  </si>
  <si>
    <t>Henintsoa Miora</t>
  </si>
  <si>
    <t>Responsable Laboratoire non présent</t>
  </si>
  <si>
    <t>Efanomeza Tery</t>
  </si>
  <si>
    <t>Ezona</t>
  </si>
  <si>
    <t>Emahasoa Jean Badista</t>
  </si>
  <si>
    <t>Edasotse</t>
  </si>
  <si>
    <t>Emaharitse</t>
  </si>
  <si>
    <t>Pas de registres électroniques</t>
  </si>
  <si>
    <t>uuid:a0c18aa2-b9a8-4151-bba9-c829d24bb6d3</t>
  </si>
  <si>
    <t>CHRD2 Moramanga</t>
  </si>
  <si>
    <t>MDG_002751</t>
  </si>
  <si>
    <t>Moramanga</t>
  </si>
  <si>
    <t>https://thfamadagascar.surveycto.com/view/submission-attachment/1718012023052.jpg?uuid=uuid%3A5ac8f137-85f4-494c-a606-37522702980c</t>
  </si>
  <si>
    <t>https://thfamadagascar.surveycto.com/view/submission-attachment/1718002762292.jpg?uuid=uuid%3A5ac8f137-85f4-494c-a606-37522702980c</t>
  </si>
  <si>
    <t>ADJOINT TECHNIQUE</t>
  </si>
  <si>
    <t>MAJOR DU SERVICE</t>
  </si>
  <si>
    <t>RESPONSABLE VIH</t>
  </si>
  <si>
    <t>MÃ‰DECIN RÃ‰FÃ‰RENCE VIH</t>
  </si>
  <si>
    <t>RESPONSABLE TUBERCULOSE</t>
  </si>
  <si>
    <t>Major du service médecine</t>
  </si>
  <si>
    <t>MAJOR DU SERVICE LABORATOIRE</t>
  </si>
  <si>
    <t>RESSOURCES HUMAINES</t>
  </si>
  <si>
    <t>MAJOR DE SERVICE</t>
  </si>
  <si>
    <t>https://thfamadagascar.surveycto.com/view/submission-attachment/1718020579387.jpg?uuid=uuid%3A5ac8f137-85f4-494c-a606-37522702980c</t>
  </si>
  <si>
    <t>https://thfamadagascar.surveycto.com/view/submission-attachment/1718021041128.jpg?uuid=uuid%3A5ac8f137-85f4-494c-a606-37522702980c</t>
  </si>
  <si>
    <t>https://thfamadagascar.surveycto.com/view/submission-attachment/1718021303589.jpg?uuid=uuid%3A5ac8f137-85f4-494c-a606-37522702980c</t>
  </si>
  <si>
    <t>https://thfamadagascar.surveycto.com/view/submission-attachment/1718021862150.jpg?uuid=uuid%3A5ac8f137-85f4-494c-a606-37522702980c</t>
  </si>
  <si>
    <t>https://thfamadagascar.surveycto.com/view/submission-attachment/1718023516878.jpg?uuid=uuid%3A5ac8f137-85f4-494c-a606-37522702980c</t>
  </si>
  <si>
    <t>https://thfamadagascar.surveycto.com/view/submission-attachment/1718022796123.jpg?uuid=uuid%3A5ac8f137-85f4-494c-a606-37522702980c</t>
  </si>
  <si>
    <t>https://thfamadagascar.surveycto.com/view/submission-attachment/1718023549423.jpg?uuid=uuid%3A5ac8f137-85f4-494c-a606-37522702980c</t>
  </si>
  <si>
    <t>https://thfamadagascar.surveycto.com/view/submission-attachment/1718024461965.jpg?uuid=uuid%3A5ac8f137-85f4-494c-a606-37522702980c</t>
  </si>
  <si>
    <t>https://thfamadagascar.surveycto.com/view/submission-attachment/1718085560271.jpg?uuid=uuid%3A5ac8f137-85f4-494c-a606-37522702980c</t>
  </si>
  <si>
    <t>https://thfamadagascar.surveycto.com/view/submission-attachment/1718085589887.jpg?uuid=uuid%3A5ac8f137-85f4-494c-a606-37522702980c</t>
  </si>
  <si>
    <t>INDIVIDUAL_ART_CLIENT_CARDS/CHARTS/RECORDS</t>
  </si>
  <si>
    <t>F 21-06-97FANMA</t>
  </si>
  <si>
    <t>M 08-04-80 RAKOL</t>
  </si>
  <si>
    <t>F 20-03-96 VOLOL</t>
  </si>
  <si>
    <t>F 13-10-83 VELAN</t>
  </si>
  <si>
    <t>M 24-10-04 NDRAM</t>
  </si>
  <si>
    <t>88/23</t>
  </si>
  <si>
    <t>23/23</t>
  </si>
  <si>
    <t>50/23</t>
  </si>
  <si>
    <t>44/23</t>
  </si>
  <si>
    <t>uuid:5ac8f137-85f4-494c-a606-37522702980c</t>
  </si>
  <si>
    <t>CSB2 Tsivangiana</t>
  </si>
  <si>
    <t>MDG_001792</t>
  </si>
  <si>
    <t>https://thfamadagascar.surveycto.com/view/submission-attachment/1718352387417.jpg?uuid=uuid%3A11a21578-dc54-4a71-9281-5109c4a89837</t>
  </si>
  <si>
    <t>https://thfamadagascar.surveycto.com/view/submission-attachment/1718352496021.jpg?uuid=uuid%3A11a21578-dc54-4a71-9281-5109c4a89837</t>
  </si>
  <si>
    <t>Chef du centre de santé de base</t>
  </si>
  <si>
    <t>https://thfamadagascar.surveycto.com/view/submission-attachment/1718358417181.jpg?uuid=uuid%3A11a21578-dc54-4a71-9281-5109c4a89837</t>
  </si>
  <si>
    <t>https://thfamadagascar.surveycto.com/view/submission-attachment/1718361282347.jpg?uuid=uuid%3A11a21578-dc54-4a71-9281-5109c4a89837</t>
  </si>
  <si>
    <t>https://thfamadagascar.surveycto.com/view/submission-attachment/1718361396915.jpg?uuid=uuid%3A11a21578-dc54-4a71-9281-5109c4a89837</t>
  </si>
  <si>
    <t>https://thfamadagascar.surveycto.com/view/submission-attachment/1718361405948.jpg?uuid=uuid%3A11a21578-dc54-4a71-9281-5109c4a89837</t>
  </si>
  <si>
    <t>https://thfamadagascar.surveycto.com/view/submission-attachment/1718361504300.jpg?uuid=uuid%3A11a21578-dc54-4a71-9281-5109c4a89837</t>
  </si>
  <si>
    <t>https://thfamadagascar.surveycto.com/view/submission-attachment/1718361671794.jpg?uuid=uuid%3A11a21578-dc54-4a71-9281-5109c4a89837</t>
  </si>
  <si>
    <t>https://thfamadagascar.surveycto.com/view/submission-attachment/1718361713573.jpg?uuid=uuid%3A11a21578-dc54-4a71-9281-5109c4a89837</t>
  </si>
  <si>
    <t>https://thfamadagascar.surveycto.com/view/submission-attachment/1718361725735.jpg?uuid=uuid%3A11a21578-dc54-4a71-9281-5109c4a89837</t>
  </si>
  <si>
    <t>https://thfamadagascar.surveycto.com/view/submission-attachment/1718358512634.jpg?uuid=uuid%3A11a21578-dc54-4a71-9281-5109c4a89837</t>
  </si>
  <si>
    <t>https://thfamadagascar.surveycto.com/view/submission-attachment/1718358527535.jpg?uuid=uuid%3A11a21578-dc54-4a71-9281-5109c4a89837</t>
  </si>
  <si>
    <t>https://thfamadagascar.surveycto.com/view/submission-attachment/1718359470556.jpg?uuid=uuid%3A11a21578-dc54-4a71-9281-5109c4a89837</t>
  </si>
  <si>
    <t>https://thfamadagascar.surveycto.com/view/submission-attachment/1718359494248.jpg?uuid=uuid%3A11a21578-dc54-4a71-9281-5109c4a89837</t>
  </si>
  <si>
    <t>A NON-CHW (EG, A CSO STAFF PERSON)</t>
  </si>
  <si>
    <t>https://thfamadagascar.surveycto.com/view/submission-attachment/1718359564306.jpg?uuid=uuid%3A11a21578-dc54-4a71-9281-5109c4a89837</t>
  </si>
  <si>
    <t>https://thfamadagascar.surveycto.com/view/submission-attachment/1718359612724.jpg?uuid=uuid%3A11a21578-dc54-4a71-9281-5109c4a89837</t>
  </si>
  <si>
    <t>https://thfamadagascar.surveycto.com/view/submission-attachment/1718359845537.jpg?uuid=uuid%3A11a21578-dc54-4a71-9281-5109c4a89837</t>
  </si>
  <si>
    <t>https://thfamadagascar.surveycto.com/view/submission-attachment/1718359852065.jpg?uuid=uuid%3A11a21578-dc54-4a71-9281-5109c4a89837</t>
  </si>
  <si>
    <t>https://thfamadagascar.surveycto.com/view/submission-attachment/1718359938514.jpg?uuid=uuid%3A11a21578-dc54-4a71-9281-5109c4a89837</t>
  </si>
  <si>
    <t>https://thfamadagascar.surveycto.com/view/submission-attachment/1718359943466.jpg?uuid=uuid%3A11a21578-dc54-4a71-9281-5109c4a89837</t>
  </si>
  <si>
    <t>Baokamisy Alphonsine</t>
  </si>
  <si>
    <t>CLARISE</t>
  </si>
  <si>
    <t>CECIlE</t>
  </si>
  <si>
    <t>Razafimdratsara Ortencia</t>
  </si>
  <si>
    <t>ANGELA</t>
  </si>
  <si>
    <t>Les examens HIV ne sont pas effectués Ã  cause de la rupture des kits de dépistage</t>
  </si>
  <si>
    <t>L'établissement fait uniquement le suivi auprÃ¨s des patients tuberculeux</t>
  </si>
  <si>
    <t>uuid:11a21578-dc54-4a71-9281-5109c4a89837</t>
  </si>
  <si>
    <t>CHRR Mananjary</t>
  </si>
  <si>
    <t>MDG_002898</t>
  </si>
  <si>
    <t>Vatovavy</t>
  </si>
  <si>
    <t>Mananjary</t>
  </si>
  <si>
    <t>https://thfamadagascar.surveycto.com/view/submission-attachment/1718350266546.jpg?uuid=uuid%3Afd883eaf-ac39-4e84-808b-5d5a7a9fa354</t>
  </si>
  <si>
    <t>https://thfamadagascar.surveycto.com/view/submission-attachment/1718350298547.jpg?uuid=uuid%3Afd883eaf-ac39-4e84-808b-5d5a7a9fa354</t>
  </si>
  <si>
    <t>InfirmiÃ¨re Responsable Palu</t>
  </si>
  <si>
    <t>Major maternité</t>
  </si>
  <si>
    <t>Médecin référant</t>
  </si>
  <si>
    <t>Chef de service DAT</t>
  </si>
  <si>
    <t>Responsable Vih</t>
  </si>
  <si>
    <t>Pediatre CRENI</t>
  </si>
  <si>
    <t>https://thfamadagascar.surveycto.com/view/submission-attachment/1718426700885.jpg?uuid=uuid%3Afd883eaf-ac39-4e84-808b-5d5a7a9fa354</t>
  </si>
  <si>
    <t>https://thfamadagascar.surveycto.com/view/submission-attachment/1718426716823.jpg?uuid=uuid%3Afd883eaf-ac39-4e84-808b-5d5a7a9fa354</t>
  </si>
  <si>
    <t>PVVIH</t>
  </si>
  <si>
    <t>Marovavy</t>
  </si>
  <si>
    <t>Alphonsine</t>
  </si>
  <si>
    <t>Mbola</t>
  </si>
  <si>
    <t>Mananjara</t>
  </si>
  <si>
    <t>Soazara</t>
  </si>
  <si>
    <t>Pas de ViH, Patient pas sérieux parfois</t>
  </si>
  <si>
    <t>uuid:fd883eaf-ac39-4e84-808b-5d5a7a9fa354</t>
  </si>
  <si>
    <t>CHRR Bongolava</t>
  </si>
  <si>
    <t>MDG_002730</t>
  </si>
  <si>
    <t>https://thfamadagascar.surveycto.com/view/submission-attachment/1718281808370.jpg?uuid=uuid%3A9b36aed7-1dd5-4b52-8799-6c7de97c9603</t>
  </si>
  <si>
    <t>https://thfamadagascar.surveycto.com/view/submission-attachment/1718282735757.jpg?uuid=uuid%3A9b36aed7-1dd5-4b52-8799-6c7de97c9603</t>
  </si>
  <si>
    <t>Chef de l'Etablissement par intérim</t>
  </si>
  <si>
    <t>Gestionnaires</t>
  </si>
  <si>
    <t>InfirmiÃ¨re de garde médecine</t>
  </si>
  <si>
    <t>Sage femme de garde maternité</t>
  </si>
  <si>
    <t>InfirmiÃ¨r de garde CDT</t>
  </si>
  <si>
    <t>Major de services</t>
  </si>
  <si>
    <t>Aslo, azotemie</t>
  </si>
  <si>
    <t>Aucun</t>
  </si>
  <si>
    <t>InfirmiÃ¨re acceuil</t>
  </si>
  <si>
    <t>InfirmiÃ¨re Acceuil</t>
  </si>
  <si>
    <t>https://thfamadagascar.surveycto.com/view/submission-attachment/1718522761065.jpg?uuid=uuid%3A9b36aed7-1dd5-4b52-8799-6c7de97c9603</t>
  </si>
  <si>
    <t>https://thfamadagascar.surveycto.com/view/submission-attachment/1718522785025.jpg?uuid=uuid%3A9b36aed7-1dd5-4b52-8799-6c7de97c9603</t>
  </si>
  <si>
    <t>https://thfamadagascar.surveycto.com/view/submission-attachment/1718522924988.jpg?uuid=uuid%3A9b36aed7-1dd5-4b52-8799-6c7de97c9603</t>
  </si>
  <si>
    <t>https://thfamadagascar.surveycto.com/view/submission-attachment/1718522962022.jpg?uuid=uuid%3A9b36aed7-1dd5-4b52-8799-6c7de97c9603</t>
  </si>
  <si>
    <t>https://thfamadagascar.surveycto.com/view/submission-attachment/1718523100106.jpg?uuid=uuid%3A9b36aed7-1dd5-4b52-8799-6c7de97c9603</t>
  </si>
  <si>
    <t>https://thfamadagascar.surveycto.com/view/submission-attachment/1718378929314.jpg?uuid=uuid%3A9b36aed7-1dd5-4b52-8799-6c7de97c9603</t>
  </si>
  <si>
    <t>https://thfamadagascar.surveycto.com/view/submission-attachment/1718523233042.jpg?uuid=uuid%3A9b36aed7-1dd5-4b52-8799-6c7de97c9603</t>
  </si>
  <si>
    <t>https://thfamadagascar.surveycto.com/view/submission-attachment/1718523241355.jpg?uuid=uuid%3A9b36aed7-1dd5-4b52-8799-6c7de97c9603</t>
  </si>
  <si>
    <t>HIV_TESTING_REGISTER INDIVIDUAL_ART_CLIENT_CARDS/CHARTS/RECORDS</t>
  </si>
  <si>
    <t>uuid:9b36aed7-1dd5-4b52-8799-6c7de97c9603</t>
  </si>
  <si>
    <t>FSP_CMC Ambatofotsy Est</t>
  </si>
  <si>
    <t>MDG_003758</t>
  </si>
  <si>
    <t>https://thfamadagascar.surveycto.com/view/submission-attachment/1718360986430.jpg?uuid=uuid%3Aa48be14b-f1b8-4a0e-9064-f228b49519cd</t>
  </si>
  <si>
    <t>https://thfamadagascar.surveycto.com/view/submission-attachment/1718361013005.jpg?uuid=uuid%3Aa48be14b-f1b8-4a0e-9064-f228b49519cd</t>
  </si>
  <si>
    <t>MISSION/FAITH-BASED</t>
  </si>
  <si>
    <t>Analyse pour femmes enceintes</t>
  </si>
  <si>
    <t>https://thfamadagascar.surveycto.com/view/submission-attachment/1718363648503.jpg?uuid=uuid%3Aa48be14b-f1b8-4a0e-9064-f228b49519cd</t>
  </si>
  <si>
    <t>https://thfamadagascar.surveycto.com/view/submission-attachment/1718363654674.jpg?uuid=uuid%3Aa48be14b-f1b8-4a0e-9064-f228b49519cd</t>
  </si>
  <si>
    <t>https://thfamadagascar.surveycto.com/view/submission-attachment/1718364071501.jpg?uuid=uuid%3Aa48be14b-f1b8-4a0e-9064-f228b49519cd</t>
  </si>
  <si>
    <t>https://thfamadagascar.surveycto.com/view/submission-attachment/1718364089820.jpg?uuid=uuid%3Aa48be14b-f1b8-4a0e-9064-f228b49519cd</t>
  </si>
  <si>
    <t>https://thfamadagascar.surveycto.com/view/submission-attachment/1718364374047.jpg?uuid=uuid%3Aa48be14b-f1b8-4a0e-9064-f228b49519cd</t>
  </si>
  <si>
    <t>https://thfamadagascar.surveycto.com/view/submission-attachment/1718386618872.jpg?uuid=uuid%3Aa48be14b-f1b8-4a0e-9064-f228b49519cd</t>
  </si>
  <si>
    <t>uuid:a48be14b-f1b8-4a0e-9064-f228b49519cd</t>
  </si>
  <si>
    <t>CSB2 Tsaratanana</t>
  </si>
  <si>
    <t>MDG_001744</t>
  </si>
  <si>
    <t>Mandritsara</t>
  </si>
  <si>
    <t>https://thfamadagascar.surveycto.com/view/submission-attachment/1718526854975.jpg?uuid=uuid%3A39c0cb14-c850-48f9-ae13-5644dcb48409</t>
  </si>
  <si>
    <t>https://thfamadagascar.surveycto.com/view/submission-attachment/1718526875365.jpg?uuid=uuid%3A39c0cb14-c850-48f9-ae13-5644dcb48409</t>
  </si>
  <si>
    <t>EnquÃªteur</t>
  </si>
  <si>
    <t>Chef CSB2 Tsaratanana</t>
  </si>
  <si>
    <t>https://thfamadagascar.surveycto.com/view/submission-attachment/1718530051380.jpg?uuid=uuid%3A39c0cb14-c850-48f9-ae13-5644dcb48409</t>
  </si>
  <si>
    <t>https://thfamadagascar.surveycto.com/view/submission-attachment/1718530064340.jpg?uuid=uuid%3A39c0cb14-c850-48f9-ae13-5644dcb48409</t>
  </si>
  <si>
    <t>https://thfamadagascar.surveycto.com/view/submission-attachment/1718530270161.jpg?uuid=uuid%3A39c0cb14-c850-48f9-ae13-5644dcb48409</t>
  </si>
  <si>
    <t>https://thfamadagascar.surveycto.com/view/submission-attachment/1718530285883.jpg?uuid=uuid%3A39c0cb14-c850-48f9-ae13-5644dcb48409</t>
  </si>
  <si>
    <t>https://thfamadagascar.surveycto.com/view/submission-attachment/1718530369976.jpg?uuid=uuid%3A39c0cb14-c850-48f9-ae13-5644dcb48409</t>
  </si>
  <si>
    <t>https://thfamadagascar.surveycto.com/view/submission-attachment/1718530411278.jpg?uuid=uuid%3A39c0cb14-c850-48f9-ae13-5644dcb48409</t>
  </si>
  <si>
    <t>https://thfamadagascar.surveycto.com/view/submission-attachment/1718530513446.jpg?uuid=uuid%3A39c0cb14-c850-48f9-ae13-5644dcb48409</t>
  </si>
  <si>
    <t>https://thfamadagascar.surveycto.com/view/submission-attachment/1718530531217.jpg?uuid=uuid%3A39c0cb14-c850-48f9-ae13-5644dcb48409</t>
  </si>
  <si>
    <t>https://thfamadagascar.surveycto.com/view/submission-attachment/1718530611355.jpg?uuid=uuid%3A39c0cb14-c850-48f9-ae13-5644dcb48409</t>
  </si>
  <si>
    <t>https://thfamadagascar.surveycto.com/view/submission-attachment/1718530627090.jpg?uuid=uuid%3A39c0cb14-c850-48f9-ae13-5644dcb48409</t>
  </si>
  <si>
    <t>Rupture du stock test HIV, Syphilis</t>
  </si>
  <si>
    <t>Pas de médecin de référence au niveau du centre et personnel non formé</t>
  </si>
  <si>
    <t>Pas de laboratoire. Personnel non formé sur la prise en charge du tuberculeux</t>
  </si>
  <si>
    <t>uuid:39c0cb14-c850-48f9-ae13-5644dcb48409</t>
  </si>
  <si>
    <t>CHRD2 Nosy Varika</t>
  </si>
  <si>
    <t>MDG_002842</t>
  </si>
  <si>
    <t>Nosy Varika</t>
  </si>
  <si>
    <t>https://thfamadagascar.surveycto.com/view/submission-attachment/1718515251536.jpg?uuid=uuid%3Ab4cf88b0-040b-4617-8010-538c2708669f</t>
  </si>
  <si>
    <t>https://thfamadagascar.surveycto.com/view/submission-attachment/1718559021184.jpg?uuid=uuid%3Ab4cf88b0-040b-4617-8010-538c2708669f</t>
  </si>
  <si>
    <t>Médecin chef CHRD2</t>
  </si>
  <si>
    <t>Bénévole maternité</t>
  </si>
  <si>
    <t>Medecin chef</t>
  </si>
  <si>
    <t>Responsable Pédiatrie Creni</t>
  </si>
  <si>
    <t>https://thfamadagascar.surveycto.com/view/submission-attachment/1718560184152.jpg?uuid=uuid%3Ab4cf88b0-040b-4617-8010-538c2708669f</t>
  </si>
  <si>
    <t>https://thfamadagascar.surveycto.com/view/submission-attachment/1718560192906.jpg?uuid=uuid%3Ab4cf88b0-040b-4617-8010-538c2708669f</t>
  </si>
  <si>
    <t>https://thfamadagascar.surveycto.com/view/submission-attachment/1718560143489.jpg?uuid=uuid%3Ab4cf88b0-040b-4617-8010-538c2708669f</t>
  </si>
  <si>
    <t>https://thfamadagascar.surveycto.com/view/submission-attachment/1718560269066.jpg?uuid=uuid%3Ab4cf88b0-040b-4617-8010-538c2708669f</t>
  </si>
  <si>
    <t>T.A, POIDS, LANGUE, DENTS, SEINS, HU, BDCF, MAF, OMI, PERTE sont tous dans les carnets des patients.</t>
  </si>
  <si>
    <t>uuid:b4cf88b0-040b-4617-8010-538c2708669f</t>
  </si>
  <si>
    <t>CSB2 Talata Ampano</t>
  </si>
  <si>
    <t>MDG_000863</t>
  </si>
  <si>
    <t>Vohibato</t>
  </si>
  <si>
    <t>https://thfamadagascar.surveycto.com/view/submission-attachment/1718612277862.jpg?uuid=uuid%3Afe625a10-b6b9-4838-866f-3cca8859d566</t>
  </si>
  <si>
    <t>https://thfamadagascar.surveycto.com/view/submission-attachment/1718612299269.jpg?uuid=uuid%3Afe625a10-b6b9-4838-866f-3cca8859d566</t>
  </si>
  <si>
    <t>Médecin Chef CSB</t>
  </si>
  <si>
    <t>InfirmiÃ¨re de Service</t>
  </si>
  <si>
    <t>https://thfamadagascar.surveycto.com/view/submission-attachment/1718614055919.jpg?uuid=uuid%3Afe625a10-b6b9-4838-866f-3cca8859d566</t>
  </si>
  <si>
    <t>https://thfamadagascar.surveycto.com/view/submission-attachment/1718614102970.jpg?uuid=uuid%3Afe625a10-b6b9-4838-866f-3cca8859d566</t>
  </si>
  <si>
    <t>https://thfamadagascar.surveycto.com/view/submission-attachment/1718614233491.jpg?uuid=uuid%3Afe625a10-b6b9-4838-866f-3cca8859d566</t>
  </si>
  <si>
    <t>https://thfamadagascar.surveycto.com/view/submission-attachment/1718614296516.jpg?uuid=uuid%3Afe625a10-b6b9-4838-866f-3cca8859d566</t>
  </si>
  <si>
    <t>https://thfamadagascar.surveycto.com/view/submission-attachment/1718614469524.jpg?uuid=uuid%3Afe625a10-b6b9-4838-866f-3cca8859d566</t>
  </si>
  <si>
    <t>https://thfamadagascar.surveycto.com/view/submission-attachment/1718614492279.jpg?uuid=uuid%3Afe625a10-b6b9-4838-866f-3cca8859d566</t>
  </si>
  <si>
    <t>https://thfamadagascar.surveycto.com/view/submission-attachment/1718614690321.jpg?uuid=uuid%3Afe625a10-b6b9-4838-866f-3cca8859d566</t>
  </si>
  <si>
    <t>https://thfamadagascar.surveycto.com/view/submission-attachment/1718614706566.jpg?uuid=uuid%3Afe625a10-b6b9-4838-866f-3cca8859d566</t>
  </si>
  <si>
    <t>https://thfamadagascar.surveycto.com/view/submission-attachment/1718614812894.jpg?uuid=uuid%3Afe625a10-b6b9-4838-866f-3cca8859d566</t>
  </si>
  <si>
    <t>https://thfamadagascar.surveycto.com/view/submission-attachment/1718614826235.jpg?uuid=uuid%3Afe625a10-b6b9-4838-866f-3cca8859d566</t>
  </si>
  <si>
    <t>https://thfamadagascar.surveycto.com/view/submission-attachment/1718615298197.jpg?uuid=uuid%3Afe625a10-b6b9-4838-866f-3cca8859d566</t>
  </si>
  <si>
    <t>https://thfamadagascar.surveycto.com/view/submission-attachment/1718615315124.jpg?uuid=uuid%3Afe625a10-b6b9-4838-866f-3cca8859d566</t>
  </si>
  <si>
    <t>Raingear</t>
  </si>
  <si>
    <t>https://thfamadagascar.surveycto.com/view/submission-attachment/1718615821874.jpg?uuid=uuid%3Afe625a10-b6b9-4838-866f-3cca8859d566</t>
  </si>
  <si>
    <t>https://thfamadagascar.surveycto.com/view/submission-attachment/1718615837307.jpg?uuid=uuid%3Afe625a10-b6b9-4838-866f-3cca8859d566</t>
  </si>
  <si>
    <t>https://thfamadagascar.surveycto.com/view/submission-attachment/1718615980151.jpg?uuid=uuid%3Afe625a10-b6b9-4838-866f-3cca8859d566</t>
  </si>
  <si>
    <t>https://thfamadagascar.surveycto.com/view/submission-attachment/1718616008215.jpg?uuid=uuid%3Afe625a10-b6b9-4838-866f-3cca8859d566</t>
  </si>
  <si>
    <t>https://thfamadagascar.surveycto.com/view/submission-attachment/1718616151721.jpg?uuid=uuid%3Afe625a10-b6b9-4838-866f-3cca8859d566</t>
  </si>
  <si>
    <t>https://thfamadagascar.surveycto.com/view/submission-attachment/1718616168981.jpg?uuid=uuid%3Afe625a10-b6b9-4838-866f-3cca8859d566</t>
  </si>
  <si>
    <t>https://thfamadagascar.surveycto.com/view/submission-attachment/1718616283329.jpg?uuid=uuid%3Afe625a10-b6b9-4838-866f-3cca8859d566</t>
  </si>
  <si>
    <t>https://thfamadagascar.surveycto.com/view/submission-attachment/1718616312490.jpg?uuid=uuid%3Afe625a10-b6b9-4838-866f-3cca8859d566</t>
  </si>
  <si>
    <t>54/03</t>
  </si>
  <si>
    <t>153/02</t>
  </si>
  <si>
    <t>34/03</t>
  </si>
  <si>
    <t>46/05</t>
  </si>
  <si>
    <t>37/03</t>
  </si>
  <si>
    <t>uuid:fe625a10-b6b9-4838-866f-3cca8859d566</t>
  </si>
  <si>
    <t>CHRD2 Anosibe An'Ala</t>
  </si>
  <si>
    <t>MDG_002750</t>
  </si>
  <si>
    <t>Anosibe An'ala</t>
  </si>
  <si>
    <t>https://thfamadagascar.surveycto.com/view/submission-attachment/1718176530537.jpg?uuid=uuid%3Aa58822a4-8bdb-4ec2-ab8f-818332104459</t>
  </si>
  <si>
    <t>https://thfamadagascar.surveycto.com/view/submission-attachment/1718177649974.jpg?uuid=uuid%3Aa58822a4-8bdb-4ec2-ab8f-818332104459</t>
  </si>
  <si>
    <t>MÃ‰DECIN CHEF</t>
  </si>
  <si>
    <t>CHEF D'Ã‰TABLISSEMENT</t>
  </si>
  <si>
    <t>RESPONSABLE CONSULTATION PRÃ‰NATALE</t>
  </si>
  <si>
    <t>MAJOR MÃ‰DECINE</t>
  </si>
  <si>
    <t>TECHNICIEN LABORATOIRE</t>
  </si>
  <si>
    <t>PAS DE SUIVI DIRIGÃ‰ PAR LE COMMUNAUTÃ‰</t>
  </si>
  <si>
    <t>CHEF PERSONNEL</t>
  </si>
  <si>
    <t>MAJOR MÃ‰DECINE/ PÃ‰DIATRIE</t>
  </si>
  <si>
    <t>https://thfamadagascar.surveycto.com/view/submission-attachment/1718183449570.jpg?uuid=uuid%3Aa58822a4-8bdb-4ec2-ab8f-818332104459</t>
  </si>
  <si>
    <t>https://thfamadagascar.surveycto.com/view/submission-attachment/1718183921076.jpg?uuid=uuid%3Aa58822a4-8bdb-4ec2-ab8f-818332104459</t>
  </si>
  <si>
    <t>https://thfamadagascar.surveycto.com/view/submission-attachment/1718184082345.jpg?uuid=uuid%3Aa58822a4-8bdb-4ec2-ab8f-818332104459</t>
  </si>
  <si>
    <t>https://thfamadagascar.surveycto.com/view/submission-attachment/1718184634661.jpg?uuid=uuid%3Aa58822a4-8bdb-4ec2-ab8f-818332104459</t>
  </si>
  <si>
    <t>https://thfamadagascar.surveycto.com/view/submission-attachment/1718184973428.jpg?uuid=uuid%3Aa58822a4-8bdb-4ec2-ab8f-818332104459</t>
  </si>
  <si>
    <t>https://thfamadagascar.surveycto.com/view/submission-attachment/1718185459055.jpg?uuid=uuid%3Aa58822a4-8bdb-4ec2-ab8f-818332104459</t>
  </si>
  <si>
    <t>https://thfamadagascar.surveycto.com/view/submission-attachment/1718185519190.jpg?uuid=uuid%3Aa58822a4-8bdb-4ec2-ab8f-818332104459</t>
  </si>
  <si>
    <t>https://thfamadagascar.surveycto.com/view/submission-attachment/1718186026926.jpg?uuid=uuid%3Aa58822a4-8bdb-4ec2-ab8f-818332104459</t>
  </si>
  <si>
    <t>INFRASTRUCTURE</t>
  </si>
  <si>
    <t>https://thfamadagascar.surveycto.com/view/submission-attachment/1718187479016.jpg?uuid=uuid%3Aa58822a4-8bdb-4ec2-ab8f-818332104459</t>
  </si>
  <si>
    <t>https://thfamadagascar.surveycto.com/view/submission-attachment/1718188588212.jpg?uuid=uuid%3Aa58822a4-8bdb-4ec2-ab8f-818332104459</t>
  </si>
  <si>
    <t>16/23</t>
  </si>
  <si>
    <t>61/22</t>
  </si>
  <si>
    <t>uuid:a58822a4-8bdb-4ec2-ab8f-818332104459</t>
  </si>
  <si>
    <t>CHRD2 Brickaville</t>
  </si>
  <si>
    <t>MDG_002793</t>
  </si>
  <si>
    <t>Vohibinany (Brickaville)</t>
  </si>
  <si>
    <t>https://thfamadagascar.surveycto.com/view/submission-attachment/1718600441866.jpg?uuid=uuid%3A4f2c71de-b8e4-4a8d-8f50-22242e5a2c95</t>
  </si>
  <si>
    <t>https://thfamadagascar.surveycto.com/view/submission-attachment/1718624027385.jpg?uuid=uuid%3A4f2c71de-b8e4-4a8d-8f50-22242e5a2c95</t>
  </si>
  <si>
    <t>Responsable du service VIH</t>
  </si>
  <si>
    <t>Responsable des urgences</t>
  </si>
  <si>
    <t>Chef du service VIH</t>
  </si>
  <si>
    <t>Major du CHRD</t>
  </si>
  <si>
    <t>https://thfamadagascar.surveycto.com/view/submission-attachment/1718626539033.jpg?uuid=uuid%3A4f2c71de-b8e4-4a8d-8f50-22242e5a2c95</t>
  </si>
  <si>
    <t>https://thfamadagascar.surveycto.com/view/submission-attachment/1718626544931.jpg?uuid=uuid%3A4f2c71de-b8e4-4a8d-8f50-22242e5a2c95</t>
  </si>
  <si>
    <t>https://thfamadagascar.surveycto.com/view/submission-attachment/1718626747347.jpg?uuid=uuid%3A4f2c71de-b8e4-4a8d-8f50-22242e5a2c95</t>
  </si>
  <si>
    <t>https://thfamadagascar.surveycto.com/view/submission-attachment/1718626942091.jpg?uuid=uuid%3A4f2c71de-b8e4-4a8d-8f50-22242e5a2c95</t>
  </si>
  <si>
    <t>https://thfamadagascar.surveycto.com/view/submission-attachment/1718627037439.jpg?uuid=uuid%3A4f2c71de-b8e4-4a8d-8f50-22242e5a2c95</t>
  </si>
  <si>
    <t>https://thfamadagascar.surveycto.com/view/submission-attachment/1718627044042.jpg?uuid=uuid%3A4f2c71de-b8e4-4a8d-8f50-22242e5a2c95</t>
  </si>
  <si>
    <t>https://thfamadagascar.surveycto.com/view/submission-attachment/1718627144217.jpg?uuid=uuid%3A4f2c71de-b8e4-4a8d-8f50-22242e5a2c95</t>
  </si>
  <si>
    <t>https://thfamadagascar.surveycto.com/view/submission-attachment/1718627149649.jpg?uuid=uuid%3A4f2c71de-b8e4-4a8d-8f50-22242e5a2c95</t>
  </si>
  <si>
    <t>Les services de l' ANC sont offerts par le centre de santé de base juste Ã  cÃ´té, nous faisons uniquement l'accouchement et la chirurgie</t>
  </si>
  <si>
    <t>ART_INITIATION_REGISTER</t>
  </si>
  <si>
    <t>Ramahadlsoa</t>
  </si>
  <si>
    <t>Razafy stecia</t>
  </si>
  <si>
    <t>Fahantana jean</t>
  </si>
  <si>
    <t>Soarimalala lanto</t>
  </si>
  <si>
    <t>Marie Juliette</t>
  </si>
  <si>
    <t>The computer containing the data on patients undergoing HIV treatment has been damaged and formatted.
For this reason, some information is not available today.</t>
  </si>
  <si>
    <t>BESO Eddy</t>
  </si>
  <si>
    <t>Ravoaninoel zatry</t>
  </si>
  <si>
    <t>Kennedy</t>
  </si>
  <si>
    <t>Sampy FranÃ§oise</t>
  </si>
  <si>
    <t>uuid:4f2c71de-b8e4-4a8d-8f50-22242e5a2c95</t>
  </si>
  <si>
    <t>HP_Clinique Médico chirurgicale LES FIDELES</t>
  </si>
  <si>
    <t>MDG_003031</t>
  </si>
  <si>
    <t>https://thfamadagascar.surveycto.com/view/submission-attachment/1718606881317.jpg?uuid=uuid%3Af43f70f9-3598-4823-bcd9-cfc74a7943cc</t>
  </si>
  <si>
    <t>https://thfamadagascar.surveycto.com/view/submission-attachment/1718606928083.jpg?uuid=uuid%3Af43f70f9-3598-4823-bcd9-cfc74a7943cc</t>
  </si>
  <si>
    <t>https://thfamadagascar.surveycto.com/view/submission-attachment/1718610930835.jpg?uuid=uuid%3Af43f70f9-3598-4823-bcd9-cfc74a7943cc</t>
  </si>
  <si>
    <t>https://thfamadagascar.surveycto.com/view/submission-attachment/1718610964242.jpg?uuid=uuid%3Af43f70f9-3598-4823-bcd9-cfc74a7943cc</t>
  </si>
  <si>
    <t>https://thfamadagascar.surveycto.com/view/submission-attachment/1718611126867.jpg?uuid=uuid%3Af43f70f9-3598-4823-bcd9-cfc74a7943cc</t>
  </si>
  <si>
    <t>https://thfamadagascar.surveycto.com/view/submission-attachment/1718611138810.jpg?uuid=uuid%3Af43f70f9-3598-4823-bcd9-cfc74a7943cc</t>
  </si>
  <si>
    <t>https://thfamadagascar.surveycto.com/view/submission-attachment/1718611444703.jpg?uuid=uuid%3Af43f70f9-3598-4823-bcd9-cfc74a7943cc</t>
  </si>
  <si>
    <t>https://thfamadagascar.surveycto.com/view/submission-attachment/1718611467303.jpg?uuid=uuid%3Af43f70f9-3598-4823-bcd9-cfc74a7943cc</t>
  </si>
  <si>
    <t>https://thfamadagascar.surveycto.com/view/submission-attachment/1718611654235.jpg?uuid=uuid%3Af43f70f9-3598-4823-bcd9-cfc74a7943cc</t>
  </si>
  <si>
    <t>https://thfamadagascar.surveycto.com/view/submission-attachment/1718611715536.jpg?uuid=uuid%3Af43f70f9-3598-4823-bcd9-cfc74a7943cc</t>
  </si>
  <si>
    <t>https://thfamadagascar.surveycto.com/view/submission-attachment/1718621628107.jpg?uuid=uuid%3Af43f70f9-3598-4823-bcd9-cfc74a7943cc</t>
  </si>
  <si>
    <t>https://thfamadagascar.surveycto.com/view/submission-attachment/1718621671712.jpg?uuid=uuid%3Af43f70f9-3598-4823-bcd9-cfc74a7943cc</t>
  </si>
  <si>
    <t>uuid:f43f70f9-3598-4823-bcd9-cfc74a7943cc</t>
  </si>
  <si>
    <t>a4a795126b563d44</t>
  </si>
  <si>
    <t>CHRD2 Belo sur Tsiribihina</t>
  </si>
  <si>
    <t>MDG_002819</t>
  </si>
  <si>
    <t>Menabe</t>
  </si>
  <si>
    <t>Belo Sur Tsiribihina</t>
  </si>
  <si>
    <t>https://thfamadagascar.surveycto.com/view/submission-attachment/1718711386529.jpg?uuid=uuid%3A19c67007-6270-4144-9274-98b174535ceb</t>
  </si>
  <si>
    <t>https://thfamadagascar.surveycto.com/view/submission-attachment/1718711421996.jpg?uuid=uuid%3A19c67007-6270-4144-9274-98b174535ceb</t>
  </si>
  <si>
    <t>Médecin Inspecteur</t>
  </si>
  <si>
    <t>Dr Robilala Nicole Francine</t>
  </si>
  <si>
    <t>Laurence Fluvia Ã‰dith</t>
  </si>
  <si>
    <t>RAKOTOVAO Franck</t>
  </si>
  <si>
    <t>https://thfamadagascar.surveycto.com/view/submission-attachment/1718718535707.jpg?uuid=uuid%3A19c67007-6270-4144-9274-98b174535ceb</t>
  </si>
  <si>
    <t>https://thfamadagascar.surveycto.com/view/submission-attachment/1718719656343.jpg?uuid=uuid%3A19c67007-6270-4144-9274-98b174535ceb</t>
  </si>
  <si>
    <t>https://thfamadagascar.surveycto.com/view/submission-attachment/1718719824938.jpg?uuid=uuid%3A19c67007-6270-4144-9274-98b174535ceb</t>
  </si>
  <si>
    <t>https://thfamadagascar.surveycto.com/view/submission-attachment/1718720056809.jpg?uuid=uuid%3A19c67007-6270-4144-9274-98b174535ceb</t>
  </si>
  <si>
    <t>https://thfamadagascar.surveycto.com/view/submission-attachment/1718720242927.jpg?uuid=uuid%3A19c67007-6270-4144-9274-98b174535ceb</t>
  </si>
  <si>
    <t>https://thfamadagascar.surveycto.com/view/submission-attachment/1718720280591.jpg?uuid=uuid%3A19c67007-6270-4144-9274-98b174535ceb</t>
  </si>
  <si>
    <t>https://thfamadagascar.surveycto.com/view/submission-attachment/1718720396126.jpg?uuid=uuid%3A19c67007-6270-4144-9274-98b174535ceb</t>
  </si>
  <si>
    <t>https://thfamadagascar.surveycto.com/view/submission-attachment/1718720410844.jpg?uuid=uuid%3A19c67007-6270-4144-9274-98b174535ceb</t>
  </si>
  <si>
    <t>https://thfamadagascar.surveycto.com/view/submission-attachment/1718720508552.jpg?uuid=uuid%3A19c67007-6270-4144-9274-98b174535ceb</t>
  </si>
  <si>
    <t>https://thfamadagascar.surveycto.com/view/submission-attachment/1718720522325.jpg?uuid=uuid%3A19c67007-6270-4144-9274-98b174535ceb</t>
  </si>
  <si>
    <t>https://thfamadagascar.surveycto.com/view/submission-attachment/1718720754585.jpg?uuid=uuid%3A19c67007-6270-4144-9274-98b174535ceb</t>
  </si>
  <si>
    <t>https://thfamadagascar.surveycto.com/view/submission-attachment/1718720938718.jpg?uuid=uuid%3A19c67007-6270-4144-9274-98b174535ceb</t>
  </si>
  <si>
    <t>https://thfamadagascar.surveycto.com/view/submission-attachment/1718721744166.jpg?uuid=uuid%3A19c67007-6270-4144-9274-98b174535ceb</t>
  </si>
  <si>
    <t>https://thfamadagascar.surveycto.com/view/submission-attachment/1718721790122.jpg?uuid=uuid%3A19c67007-6270-4144-9274-98b174535ceb</t>
  </si>
  <si>
    <t>https://thfamadagascar.surveycto.com/view/submission-attachment/1718722120048.jpg?uuid=uuid%3A19c67007-6270-4144-9274-98b174535ceb</t>
  </si>
  <si>
    <t>https://thfamadagascar.surveycto.com/view/submission-attachment/1718722134238.jpg?uuid=uuid%3A19c67007-6270-4144-9274-98b174535ceb</t>
  </si>
  <si>
    <t>https://thfamadagascar.surveycto.com/view/submission-attachment/1718723102605.jpg?uuid=uuid%3A19c67007-6270-4144-9274-98b174535ceb</t>
  </si>
  <si>
    <t>https://thfamadagascar.surveycto.com/view/submission-attachment/1718723233983.jpg?uuid=uuid%3A19c67007-6270-4144-9274-98b174535ceb</t>
  </si>
  <si>
    <t>Sylvie</t>
  </si>
  <si>
    <t>Honorine</t>
  </si>
  <si>
    <t>Njara</t>
  </si>
  <si>
    <t>Zina</t>
  </si>
  <si>
    <t>Raissa</t>
  </si>
  <si>
    <t>Résister de consultation pré natale</t>
  </si>
  <si>
    <t>Jean Philippe</t>
  </si>
  <si>
    <t>Edmine</t>
  </si>
  <si>
    <t>O</t>
  </si>
  <si>
    <t>uuid:19c67007-6270-4144-9274-98b174535ceb</t>
  </si>
  <si>
    <t>FSP_EKAR Ursulline Brickaville</t>
  </si>
  <si>
    <t>MDG_003704</t>
  </si>
  <si>
    <t>https://thfamadagascar.surveycto.com/view/submission-attachment/1718687953164.jpg?uuid=uuid%3Af586c40c-f26b-42df-b0ee-f53bf5df72f2</t>
  </si>
  <si>
    <t>https://thfamadagascar.surveycto.com/view/submission-attachment/1718788479078.jpg?uuid=uuid%3Af586c40c-f26b-42df-b0ee-f53bf5df72f2</t>
  </si>
  <si>
    <t>Premier responsable de la clinique</t>
  </si>
  <si>
    <t>Responsable laboratoire de la clinique</t>
  </si>
  <si>
    <t>https://thfamadagascar.surveycto.com/view/submission-attachment/1718691497185.jpg?uuid=uuid%3Af586c40c-f26b-42df-b0ee-f53bf5df72f2</t>
  </si>
  <si>
    <t>https://thfamadagascar.surveycto.com/view/submission-attachment/1718788508493.jpg?uuid=uuid%3Af586c40c-f26b-42df-b0ee-f53bf5df72f2</t>
  </si>
  <si>
    <t>https://thfamadagascar.surveycto.com/view/submission-attachment/1718691584940.jpg?uuid=uuid%3Af586c40c-f26b-42df-b0ee-f53bf5df72f2</t>
  </si>
  <si>
    <t>https://thfamadagascar.surveycto.com/view/submission-attachment/1718788532237.jpg?uuid=uuid%3Af586c40c-f26b-42df-b0ee-f53bf5df72f2</t>
  </si>
  <si>
    <t>https://thfamadagascar.surveycto.com/view/submission-attachment/1718691819460.jpg?uuid=uuid%3Af586c40c-f26b-42df-b0ee-f53bf5df72f2</t>
  </si>
  <si>
    <t>https://thfamadagascar.surveycto.com/view/submission-attachment/1718788563204.jpg?uuid=uuid%3Af586c40c-f26b-42df-b0ee-f53bf5df72f2</t>
  </si>
  <si>
    <t>https://thfamadagascar.surveycto.com/view/submission-attachment/1718691945608.jpg?uuid=uuid%3Af586c40c-f26b-42df-b0ee-f53bf5df72f2</t>
  </si>
  <si>
    <t>https://thfamadagascar.surveycto.com/view/submission-attachment/1718788578202.jpg?uuid=uuid%3Af586c40c-f26b-42df-b0ee-f53bf5df72f2</t>
  </si>
  <si>
    <t>Manque d'équipements</t>
  </si>
  <si>
    <t>Rakotonirina serge</t>
  </si>
  <si>
    <t>Baotoanoro Madeleine</t>
  </si>
  <si>
    <t>Ravololonimanana Josiane</t>
  </si>
  <si>
    <t>Ramanjanahary FranÃ§ois</t>
  </si>
  <si>
    <t>Marcelin</t>
  </si>
  <si>
    <t>Les tests de dépistage HIV ne sont pas faits Ã  cause du manque de test.</t>
  </si>
  <si>
    <t>uuid:f586c40c-f26b-42df-b0ee-f53bf5df72f2</t>
  </si>
  <si>
    <t>CHRD1 Mandritsara</t>
  </si>
  <si>
    <t>MDG_002833</t>
  </si>
  <si>
    <t>https://thfamadagascar.surveycto.com/view/submission-attachment/1718806200475.jpg?uuid=uuid%3Abd7dec44-85ae-4a57-bb18-879de26f22a6</t>
  </si>
  <si>
    <t>https://thfamadagascar.surveycto.com/view/submission-attachment/1718783642137.jpg?uuid=uuid%3Abd7dec44-85ae-4a57-bb18-879de26f22a6</t>
  </si>
  <si>
    <t>Major CDT</t>
  </si>
  <si>
    <t>https://thfamadagascar.surveycto.com/view/submission-attachment/1718803571298.jpg?uuid=uuid%3Abd7dec44-85ae-4a57-bb18-879de26f22a6</t>
  </si>
  <si>
    <t>https://thfamadagascar.surveycto.com/view/submission-attachment/1718803351249.jpg?uuid=uuid%3Abd7dec44-85ae-4a57-bb18-879de26f22a6</t>
  </si>
  <si>
    <t>https://thfamadagascar.surveycto.com/view/submission-attachment/1718803534642.jpg?uuid=uuid%3Abd7dec44-85ae-4a57-bb18-879de26f22a6</t>
  </si>
  <si>
    <t>https://thfamadagascar.surveycto.com/view/submission-attachment/1718803619557.jpg?uuid=uuid%3Abd7dec44-85ae-4a57-bb18-879de26f22a6</t>
  </si>
  <si>
    <t>https://thfamadagascar.surveycto.com/view/submission-attachment/1718803737062.jpg?uuid=uuid%3Abd7dec44-85ae-4a57-bb18-879de26f22a6</t>
  </si>
  <si>
    <t>https://thfamadagascar.surveycto.com/view/submission-attachment/1718803757533.jpg?uuid=uuid%3Abd7dec44-85ae-4a57-bb18-879de26f22a6</t>
  </si>
  <si>
    <t>https://thfamadagascar.surveycto.com/view/submission-attachment/1718803836759.jpg?uuid=uuid%3Abd7dec44-85ae-4a57-bb18-879de26f22a6</t>
  </si>
  <si>
    <t>https://thfamadagascar.surveycto.com/view/submission-attachment/1718803871257.jpg?uuid=uuid%3Abd7dec44-85ae-4a57-bb18-879de26f22a6</t>
  </si>
  <si>
    <t>https://thfamadagascar.surveycto.com/view/submission-attachment/1718803949209.jpg?uuid=uuid%3Abd7dec44-85ae-4a57-bb18-879de26f22a6</t>
  </si>
  <si>
    <t>https://thfamadagascar.surveycto.com/view/submission-attachment/1718803996036.jpg?uuid=uuid%3Abd7dec44-85ae-4a57-bb18-879de26f22a6</t>
  </si>
  <si>
    <t>uuid:bd7dec44-85ae-4a57-bb18-879de26f22a6</t>
  </si>
  <si>
    <t>5a85691c3f4c8e04</t>
  </si>
  <si>
    <t>fils_aymeric</t>
  </si>
  <si>
    <t>TIBA Fils Aymeric</t>
  </si>
  <si>
    <t>CHRR Analanjirofo</t>
  </si>
  <si>
    <t>MDG_002742</t>
  </si>
  <si>
    <t>Analanjirofo</t>
  </si>
  <si>
    <t>Fenoarivo Atsinanana</t>
  </si>
  <si>
    <t>https://thfamadagascar.surveycto.com/view/submission-attachment/1718874211566.jpg?uuid=uuid%3A7ce32611-c198-46a6-8c5e-0ef470d355d7</t>
  </si>
  <si>
    <t>https://thfamadagascar.surveycto.com/view/submission-attachment/1718874232641.jpg?uuid=uuid%3A7ce32611-c198-46a6-8c5e-0ef470d355d7</t>
  </si>
  <si>
    <t>Major service</t>
  </si>
  <si>
    <t>Chef de service médecine</t>
  </si>
  <si>
    <t>https://thfamadagascar.surveycto.com/view/submission-attachment/1718884065122.jpg?uuid=uuid%3A7ce32611-c198-46a6-8c5e-0ef470d355d7</t>
  </si>
  <si>
    <t>https://thfamadagascar.surveycto.com/view/submission-attachment/1718884107665.jpg?uuid=uuid%3A7ce32611-c198-46a6-8c5e-0ef470d355d7</t>
  </si>
  <si>
    <t>TOO_FAR DON'T_KNOW</t>
  </si>
  <si>
    <t>https://thfamadagascar.surveycto.com/view/submission-attachment/1718884454948.jpg?uuid=uuid%3A7ce32611-c198-46a6-8c5e-0ef470d355d7</t>
  </si>
  <si>
    <t>https://thfamadagascar.surveycto.com/view/submission-attachment/1718884481902.jpg?uuid=uuid%3A7ce32611-c198-46a6-8c5e-0ef470d355d7</t>
  </si>
  <si>
    <t>https://thfamadagascar.surveycto.com/view/submission-attachment/1718884650704.jpg?uuid=uuid%3A7ce32611-c198-46a6-8c5e-0ef470d355d7</t>
  </si>
  <si>
    <t>https://thfamadagascar.surveycto.com/view/submission-attachment/1718884671369.jpg?uuid=uuid%3A7ce32611-c198-46a6-8c5e-0ef470d355d7</t>
  </si>
  <si>
    <t>uuid:7ce32611-c198-46a6-8c5e-0ef470d355d7</t>
  </si>
  <si>
    <t>CHRD1 Soanierana Ivongo</t>
  </si>
  <si>
    <t>MDG_002770</t>
  </si>
  <si>
    <t>Soanierana Ivongo</t>
  </si>
  <si>
    <t>https://thfamadagascar.surveycto.com/view/submission-attachment/1718347015693.jpg?uuid=uuid%3Ae9f0f057-2446-4f50-ba8c-31a463fec05f</t>
  </si>
  <si>
    <t>https://thfamadagascar.surveycto.com/view/submission-attachment/1718347714819.jpg?uuid=uuid%3Ae9f0f057-2446-4f50-ba8c-31a463fec05f</t>
  </si>
  <si>
    <t>Major  de service</t>
  </si>
  <si>
    <t>https://thfamadagascar.surveycto.com/view/submission-attachment/1718356797642.jpg?uuid=uuid%3Ae9f0f057-2446-4f50-ba8c-31a463fec05f</t>
  </si>
  <si>
    <t>https://thfamadagascar.surveycto.com/view/submission-attachment/1718370351944.jpg?uuid=uuid%3Ae9f0f057-2446-4f50-ba8c-31a463fec05f</t>
  </si>
  <si>
    <t>https://thfamadagascar.surveycto.com/view/submission-attachment/1718370714464.jpg?uuid=uuid%3Ae9f0f057-2446-4f50-ba8c-31a463fec05f</t>
  </si>
  <si>
    <t>https://thfamadagascar.surveycto.com/view/submission-attachment/1718370753920.jpg?uuid=uuid%3Ae9f0f057-2446-4f50-ba8c-31a463fec05f</t>
  </si>
  <si>
    <t>https://thfamadagascar.surveycto.com/view/submission-attachment/1718393327756.jpg?uuid=uuid%3Ae9f0f057-2446-4f50-ba8c-31a463fec05f</t>
  </si>
  <si>
    <t>https://thfamadagascar.surveycto.com/view/submission-attachment/1718393356281.jpg?uuid=uuid%3Ae9f0f057-2446-4f50-ba8c-31a463fec05f</t>
  </si>
  <si>
    <t>https://thfamadagascar.surveycto.com/view/submission-attachment/1718393729798.jpg?uuid=uuid%3Ae9f0f057-2446-4f50-ba8c-31a463fec05f</t>
  </si>
  <si>
    <t>https://thfamadagascar.surveycto.com/view/submission-attachment/1718550986869.jpg?uuid=uuid%3Ae9f0f057-2446-4f50-ba8c-31a463fec05f</t>
  </si>
  <si>
    <t>https://thfamadagascar.surveycto.com/view/submission-attachment/1718613920532.jpg?uuid=uuid%3Ae9f0f057-2446-4f50-ba8c-31a463fec05f</t>
  </si>
  <si>
    <t>https://thfamadagascar.surveycto.com/view/submission-attachment/1718614213906.jpg?uuid=uuid%3Ae9f0f057-2446-4f50-ba8c-31a463fec05f</t>
  </si>
  <si>
    <t>OedÃ¨me des membres inférieurs</t>
  </si>
  <si>
    <t>Dyspnée</t>
  </si>
  <si>
    <t>uuid:e9f0f057-2446-4f50-ba8c-31a463fec05f</t>
  </si>
  <si>
    <t>CHRD1 Mitsinjo</t>
  </si>
  <si>
    <t>MDG_002798</t>
  </si>
  <si>
    <t>Mitsinjo</t>
  </si>
  <si>
    <t>https://thfamadagascar.surveycto.com/view/submission-attachment/1717591104070.jpg?uuid=uuid%3A847304a4-72e4-41d1-ba18-ba468fbbe25f</t>
  </si>
  <si>
    <t>https://thfamadagascar.surveycto.com/view/submission-attachment/1717741043615.jpg?uuid=uuid%3A847304a4-72e4-41d1-ba18-ba468fbbe25f</t>
  </si>
  <si>
    <t>https://thfamadagascar.surveycto.com/view/submission-attachment/1717594312474.jpg?uuid=uuid%3A847304a4-72e4-41d1-ba18-ba468fbbe25f</t>
  </si>
  <si>
    <t>https://thfamadagascar.surveycto.com/view/submission-attachment/1717594441593.jpg?uuid=uuid%3A847304a4-72e4-41d1-ba18-ba468fbbe25f</t>
  </si>
  <si>
    <t>https://thfamadagascar.surveycto.com/view/submission-attachment/1717654881988.jpg?uuid=uuid%3A847304a4-72e4-41d1-ba18-ba468fbbe25f</t>
  </si>
  <si>
    <t>https://thfamadagascar.surveycto.com/view/submission-attachment/1717654937929.jpg?uuid=uuid%3A847304a4-72e4-41d1-ba18-ba468fbbe25f</t>
  </si>
  <si>
    <t>TOO_EXPENSIVE TOO_FAR HEALTH_WORKERS_NOT_RESPECTFUL LACK_OF_TRANSPORT_TO_REACH_FACILITY</t>
  </si>
  <si>
    <t>https://thfamadagascar.surveycto.com/view/submission-attachment/1717655460779.jpg?uuid=uuid%3A847304a4-72e4-41d1-ba18-ba468fbbe25f</t>
  </si>
  <si>
    <t>https://thfamadagascar.surveycto.com/view/submission-attachment/1717655496884.jpg?uuid=uuid%3A847304a4-72e4-41d1-ba18-ba468fbbe25f</t>
  </si>
  <si>
    <t>TOO_EXPENSIVE LONG_WAITING_TIME HEALTH_WORKERS_NOT_AVAILABLE</t>
  </si>
  <si>
    <t>https://thfamadagascar.surveycto.com/view/submission-attachment/1717655820961.jpg?uuid=uuid%3A847304a4-72e4-41d1-ba18-ba468fbbe25f</t>
  </si>
  <si>
    <t>https://thfamadagascar.surveycto.com/view/submission-attachment/1717655848161.jpg?uuid=uuid%3A847304a4-72e4-41d1-ba18-ba468fbbe25f</t>
  </si>
  <si>
    <t>TOO_EXPENSIVE LONG_WAITING_TIME HEALTH_WORKERS_NOT_AVAILABLE HEALTH_WORKERS_NOT_RESPECTFUL</t>
  </si>
  <si>
    <t>HIV_TESTING_REGISTER ART_INITIATION_REGISTER ART_TREATMENT_REGISTER</t>
  </si>
  <si>
    <t>Mandrare</t>
  </si>
  <si>
    <t>Andato</t>
  </si>
  <si>
    <t>Kandaray</t>
  </si>
  <si>
    <t>Fidisoa</t>
  </si>
  <si>
    <t>Nolisoa</t>
  </si>
  <si>
    <t>Remond</t>
  </si>
  <si>
    <t>Zety</t>
  </si>
  <si>
    <t>Koto</t>
  </si>
  <si>
    <t>Somany</t>
  </si>
  <si>
    <t>uuid:847304a4-72e4-41d1-ba18-ba468fbbe25f</t>
  </si>
  <si>
    <t>CHRD2 Namakia</t>
  </si>
  <si>
    <t>MDG_002924</t>
  </si>
  <si>
    <t>https://thfamadagascar.surveycto.com/view/submission-attachment/1717535969767.jpg?uuid=uuid%3Afe0a3463-85c1-4cda-86df-eaf2a06d6bc8</t>
  </si>
  <si>
    <t>https://thfamadagascar.surveycto.com/view/submission-attachment/1717784212414.jpg?uuid=uuid%3Afe0a3463-85c1-4cda-86df-eaf2a06d6bc8</t>
  </si>
  <si>
    <t>https://thfamadagascar.surveycto.com/view/submission-attachment/1717749307734.jpg?uuid=uuid%3Afe0a3463-85c1-4cda-86df-eaf2a06d6bc8</t>
  </si>
  <si>
    <t>https://thfamadagascar.surveycto.com/view/submission-attachment/1717749344379.jpg?uuid=uuid%3Afe0a3463-85c1-4cda-86df-eaf2a06d6bc8</t>
  </si>
  <si>
    <t>TOO_EXPENSIVE TOO_FAR FACILITY_OFTEN_CLOSED HEALTH_WORKERS_NOT_AVAILABLE</t>
  </si>
  <si>
    <t>https://thfamadagascar.surveycto.com/view/submission-attachment/1717843670265.jpg?uuid=uuid%3Afe0a3463-85c1-4cda-86df-eaf2a06d6bc8</t>
  </si>
  <si>
    <t>https://thfamadagascar.surveycto.com/view/submission-attachment/1717843712738.jpg?uuid=uuid%3Afe0a3463-85c1-4cda-86df-eaf2a06d6bc8</t>
  </si>
  <si>
    <t>TOO_EXPENSIVE TOO_FAR LONG_WAITING_TIME LACK_OF_TRANSPORT_TO_REACH_FACILITY</t>
  </si>
  <si>
    <t>https://thfamadagascar.surveycto.com/view/submission-attachment/1717843899541.jpg?uuid=uuid%3Afe0a3463-85c1-4cda-86df-eaf2a06d6bc8</t>
  </si>
  <si>
    <t>https://thfamadagascar.surveycto.com/view/submission-attachment/1717843914945.jpg?uuid=uuid%3Afe0a3463-85c1-4cda-86df-eaf2a06d6bc8</t>
  </si>
  <si>
    <t>TOO_FAR LONG_WAITING_TIME LACK_OF_TRANSPORT_TO_REACH_FACILITY POOR_QUALITY_OF_CARE</t>
  </si>
  <si>
    <t>Nomentsoa</t>
  </si>
  <si>
    <t>Leonie</t>
  </si>
  <si>
    <t>Sellecteur</t>
  </si>
  <si>
    <t>Zizine</t>
  </si>
  <si>
    <t>Reziky</t>
  </si>
  <si>
    <t>Refus traitement</t>
  </si>
  <si>
    <t>LABORATORY_REGISTER</t>
  </si>
  <si>
    <t>Manaiazy</t>
  </si>
  <si>
    <t>Zafizanaka</t>
  </si>
  <si>
    <t>Fatima</t>
  </si>
  <si>
    <t>Degaule</t>
  </si>
  <si>
    <t>uuid:fe0a3463-85c1-4cda-86df-eaf2a06d6bc8</t>
  </si>
  <si>
    <t>CHRD2 Marovoay</t>
  </si>
  <si>
    <t>MDG_002797</t>
  </si>
  <si>
    <t>Marovoay</t>
  </si>
  <si>
    <t>https://thfamadagascar.surveycto.com/view/submission-attachment/1718629928749.jpg?uuid=uuid%3A902248dc-7123-4045-b61a-d7a106465618</t>
  </si>
  <si>
    <t>https://thfamadagascar.surveycto.com/view/submission-attachment/1718629890359.jpg?uuid=uuid%3A902248dc-7123-4045-b61a-d7a106465618</t>
  </si>
  <si>
    <t>Médecin inspecteur</t>
  </si>
  <si>
    <t>https://thfamadagascar.surveycto.com/view/submission-attachment/1718604395941.jpg?uuid=uuid%3A902248dc-7123-4045-b61a-d7a106465618</t>
  </si>
  <si>
    <t>https://thfamadagascar.surveycto.com/view/submission-attachment/1718767748184.jpg?uuid=uuid%3A902248dc-7123-4045-b61a-d7a106465618</t>
  </si>
  <si>
    <t>TOO_EXPENSIVE TOO_FAR LONG_WAITING_TIME FACILITY_OFTEN_CLOSED HEALTH_WORKERS_NOT_AVAILABLE LACK_OF_TRANSPORT_TO_REACH_FACILITY</t>
  </si>
  <si>
    <t>https://thfamadagascar.surveycto.com/view/submission-attachment/1718767791731.jpg?uuid=uuid%3A902248dc-7123-4045-b61a-d7a106465618</t>
  </si>
  <si>
    <t>https://thfamadagascar.surveycto.com/view/submission-attachment/1718767846060.jpg?uuid=uuid%3A902248dc-7123-4045-b61a-d7a106465618</t>
  </si>
  <si>
    <t>LONG_WAITING_TIME FACILITY_OFTEN_CLOSED HEALTH_WORKERS_NOT_AVAILABLE</t>
  </si>
  <si>
    <t>https://thfamadagascar.surveycto.com/view/submission-attachment/1718767899029.jpg?uuid=uuid%3A902248dc-7123-4045-b61a-d7a106465618</t>
  </si>
  <si>
    <t>https://thfamadagascar.surveycto.com/view/submission-attachment/1718768000366.jpg?uuid=uuid%3A902248dc-7123-4045-b61a-d7a106465618</t>
  </si>
  <si>
    <t>ANTENATAL_CARE_REGISTER INDIVIDUAL_CLIENT_ANC/MNCH/PMTCT_CARDS/CHARTS/RECORDS LABORATORY_REGISTER</t>
  </si>
  <si>
    <t>Voahirana</t>
  </si>
  <si>
    <t>Mariah</t>
  </si>
  <si>
    <t>Soatsiadino</t>
  </si>
  <si>
    <t>Benja</t>
  </si>
  <si>
    <t>Ndaty</t>
  </si>
  <si>
    <t>Mifalia</t>
  </si>
  <si>
    <t>James</t>
  </si>
  <si>
    <t>uuid:902248dc-7123-4045-b61a-d7a106465618</t>
  </si>
  <si>
    <t>CHRD2 Ambatoboeny</t>
  </si>
  <si>
    <t>MDG_002796</t>
  </si>
  <si>
    <t>Ambatoboeny</t>
  </si>
  <si>
    <t>https://thfamadagascar.surveycto.com/view/submission-attachment/1718688932274.jpg?uuid=uuid%3A8d6b8e54-dfa6-46b8-aa5d-4d8359060830</t>
  </si>
  <si>
    <t>https://thfamadagascar.surveycto.com/view/submission-attachment/1718693506885.jpg?uuid=uuid%3A8d6b8e54-dfa6-46b8-aa5d-4d8359060830</t>
  </si>
  <si>
    <t>Médecin  chef</t>
  </si>
  <si>
    <t>https://thfamadagascar.surveycto.com/view/submission-attachment/1718689399249.jpg?uuid=uuid%3A8d6b8e54-dfa6-46b8-aa5d-4d8359060830</t>
  </si>
  <si>
    <t>https://thfamadagascar.surveycto.com/view/submission-attachment/1718689469609.jpg?uuid=uuid%3A8d6b8e54-dfa6-46b8-aa5d-4d8359060830</t>
  </si>
  <si>
    <t>LONG_WAITING_TIME FACILITY_OFTEN_CLOSED</t>
  </si>
  <si>
    <t>https://thfamadagascar.surveycto.com/view/submission-attachment/1718691544450.jpg?uuid=uuid%3A8d6b8e54-dfa6-46b8-aa5d-4d8359060830</t>
  </si>
  <si>
    <t>https://thfamadagascar.surveycto.com/view/submission-attachment/1718767521697.jpg?uuid=uuid%3A8d6b8e54-dfa6-46b8-aa5d-4d8359060830</t>
  </si>
  <si>
    <t>https://thfamadagascar.surveycto.com/view/submission-attachment/1718691839124.jpg?uuid=uuid%3A8d6b8e54-dfa6-46b8-aa5d-4d8359060830</t>
  </si>
  <si>
    <t>https://thfamadagascar.surveycto.com/view/submission-attachment/1718767590814.jpg?uuid=uuid%3A8d6b8e54-dfa6-46b8-aa5d-4d8359060830</t>
  </si>
  <si>
    <t>TOO_FAR LONG_WAITING_TIME FACILITY_OFTEN_CLOSED LACK_OF_TRANSPORT_TO_REACH_FACILITY</t>
  </si>
  <si>
    <t>Razafiarisoa Herimalala Rominah</t>
  </si>
  <si>
    <t>Raharilalao Christophine</t>
  </si>
  <si>
    <t>Rasolonjanahary Jeanine</t>
  </si>
  <si>
    <t>Anamby</t>
  </si>
  <si>
    <t>Andoniaina</t>
  </si>
  <si>
    <t>Rannaivosoa Nantenaina</t>
  </si>
  <si>
    <t>Kotoarisoa Fabrice</t>
  </si>
  <si>
    <t>Kaiza</t>
  </si>
  <si>
    <t>Boniffase</t>
  </si>
  <si>
    <t>Nivoarisoa Sarah</t>
  </si>
  <si>
    <t>Tolokasy</t>
  </si>
  <si>
    <t>Bertin Rakotondratsimba</t>
  </si>
  <si>
    <t>Manampisoa Rakoto Daniel</t>
  </si>
  <si>
    <t>Lalaina GisÃ¨te</t>
  </si>
  <si>
    <t>Tamboho</t>
  </si>
  <si>
    <t>uuid:8d6b8e54-dfa6-46b8-aa5d-4d8359060830</t>
  </si>
  <si>
    <t>FSP_Marie Stops Madagascar</t>
  </si>
  <si>
    <t>MDG_003731</t>
  </si>
  <si>
    <t>https://thfamadagascar.surveycto.com/view/submission-attachment/1718777871607.jpg?uuid=uuid%3A5ed103d7-c573-477d-978e-d401eb82c66f</t>
  </si>
  <si>
    <t>https://thfamadagascar.surveycto.com/view/submission-attachment/1718777946217.jpg?uuid=uuid%3A5ed103d7-c573-477d-978e-d401eb82c66f</t>
  </si>
  <si>
    <t>https://thfamadagascar.surveycto.com/view/submission-attachment/1718782278903.jpg?uuid=uuid%3A5ed103d7-c573-477d-978e-d401eb82c66f</t>
  </si>
  <si>
    <t>https://thfamadagascar.surveycto.com/view/submission-attachment/1718782376015.jpg?uuid=uuid%3A5ed103d7-c573-477d-978e-d401eb82c66f</t>
  </si>
  <si>
    <t>https://thfamadagascar.surveycto.com/view/submission-attachment/1718782974738.jpg?uuid=uuid%3A5ed103d7-c573-477d-978e-d401eb82c66f</t>
  </si>
  <si>
    <t>https://thfamadagascar.surveycto.com/view/submission-attachment/1718783035037.jpg?uuid=uuid%3A5ed103d7-c573-477d-978e-d401eb82c66f</t>
  </si>
  <si>
    <t>https://thfamadagascar.surveycto.com/view/submission-attachment/1718783739916.jpg?uuid=uuid%3A5ed103d7-c573-477d-978e-d401eb82c66f</t>
  </si>
  <si>
    <t>https://thfamadagascar.surveycto.com/view/submission-attachment/1718783312014.jpg?uuid=uuid%3A5ed103d7-c573-477d-978e-d401eb82c66f</t>
  </si>
  <si>
    <t>https://thfamadagascar.surveycto.com/view/submission-attachment/1718783504459.jpg?uuid=uuid%3A5ed103d7-c573-477d-978e-d401eb82c66f</t>
  </si>
  <si>
    <t>https://thfamadagascar.surveycto.com/view/submission-attachment/1718783567592.jpg?uuid=uuid%3A5ed103d7-c573-477d-978e-d401eb82c66f</t>
  </si>
  <si>
    <t>Manisa Androsoa</t>
  </si>
  <si>
    <t>Maholiarisoa Rinah</t>
  </si>
  <si>
    <t>Rabearison Rondroniaina Faratiana</t>
  </si>
  <si>
    <t>Rasoarimalala Tsiriniaina</t>
  </si>
  <si>
    <t>Rasoanomenjanahary Alphoncine</t>
  </si>
  <si>
    <t>uuid:5ed103d7-c573-477d-978e-d401eb82c66f</t>
  </si>
  <si>
    <t>HP_Centre Médico-Chirurgical Tsaramandroso Ambony</t>
  </si>
  <si>
    <t>MDG_003004</t>
  </si>
  <si>
    <t>https://thfamadagascar.surveycto.com/view/submission-attachment/1718797144518.jpg?uuid=uuid%3A10174f7f-6f84-439b-9c5e-b00aeca9d1e8</t>
  </si>
  <si>
    <t>https://thfamadagascar.surveycto.com/view/submission-attachment/1718801304188.jpg?uuid=uuid%3A10174f7f-6f84-439b-9c5e-b00aeca9d1e8</t>
  </si>
  <si>
    <t>Personnel laboratoire</t>
  </si>
  <si>
    <t>https://thfamadagascar.surveycto.com/view/submission-attachment/1718800376770.jpg?uuid=uuid%3A10174f7f-6f84-439b-9c5e-b00aeca9d1e8</t>
  </si>
  <si>
    <t>https://thfamadagascar.surveycto.com/view/submission-attachment/1718852094231.jpg?uuid=uuid%3A10174f7f-6f84-439b-9c5e-b00aeca9d1e8</t>
  </si>
  <si>
    <t>LONG_WAITING_TIME HEALTH_WORKERS_NOT_AVAILABLE</t>
  </si>
  <si>
    <t>https://thfamadagascar.surveycto.com/view/submission-attachment/1718800501946.jpg?uuid=uuid%3A10174f7f-6f84-439b-9c5e-b00aeca9d1e8</t>
  </si>
  <si>
    <t>https://thfamadagascar.surveycto.com/view/submission-attachment/1718852176162.jpg?uuid=uuid%3A10174f7f-6f84-439b-9c5e-b00aeca9d1e8</t>
  </si>
  <si>
    <t>https://thfamadagascar.surveycto.com/view/submission-attachment/1718800732562.jpg?uuid=uuid%3A10174f7f-6f84-439b-9c5e-b00aeca9d1e8</t>
  </si>
  <si>
    <t>https://thfamadagascar.surveycto.com/view/submission-attachment/1718852242675.jpg?uuid=uuid%3A10174f7f-6f84-439b-9c5e-b00aeca9d1e8</t>
  </si>
  <si>
    <t>TOO_EXPENSIVE TOO_FAR LONG_WAITING_TIME HEALTH_WORKERS_NOT_AVAILABLE</t>
  </si>
  <si>
    <t>https://thfamadagascar.surveycto.com/view/submission-attachment/1718800903561.jpg?uuid=uuid%3A10174f7f-6f84-439b-9c5e-b00aeca9d1e8</t>
  </si>
  <si>
    <t>https://thfamadagascar.surveycto.com/view/submission-attachment/1718852312464.jpg?uuid=uuid%3A10174f7f-6f84-439b-9c5e-b00aeca9d1e8</t>
  </si>
  <si>
    <t>uuid:10174f7f-6f84-439b-9c5e-b00aeca9d1e8</t>
  </si>
  <si>
    <t>CHRD1 Vavatenina</t>
  </si>
  <si>
    <t>MDG_002771</t>
  </si>
  <si>
    <t>Vavatenina</t>
  </si>
  <si>
    <t>https://thfamadagascar.surveycto.com/view/submission-attachment/1718967830958.jpg?uuid=uuid%3Abad9e61a-c273-4daa-9f9c-fb4a37fbb4a6</t>
  </si>
  <si>
    <t>https://thfamadagascar.surveycto.com/view/submission-attachment/1719055890738.jpg?uuid=uuid%3Abad9e61a-c273-4daa-9f9c-fb4a37fbb4a6</t>
  </si>
  <si>
    <t>https://thfamadagascar.surveycto.com/view/submission-attachment/1718970296092.jpg?uuid=uuid%3Abad9e61a-c273-4daa-9f9c-fb4a37fbb4a6</t>
  </si>
  <si>
    <t>https://thfamadagascar.surveycto.com/view/submission-attachment/1718970316052.jpg?uuid=uuid%3Abad9e61a-c273-4daa-9f9c-fb4a37fbb4a6</t>
  </si>
  <si>
    <t>https://thfamadagascar.surveycto.com/view/submission-attachment/1718970646123.jpg?uuid=uuid%3Abad9e61a-c273-4daa-9f9c-fb4a37fbb4a6</t>
  </si>
  <si>
    <t>https://thfamadagascar.surveycto.com/view/submission-attachment/1718970681024.jpg?uuid=uuid%3Abad9e61a-c273-4daa-9f9c-fb4a37fbb4a6</t>
  </si>
  <si>
    <t>https://thfamadagascar.surveycto.com/view/submission-attachment/1718970902852.jpg?uuid=uuid%3Abad9e61a-c273-4daa-9f9c-fb4a37fbb4a6</t>
  </si>
  <si>
    <t>https://thfamadagascar.surveycto.com/view/submission-attachment/1718970951719.jpg?uuid=uuid%3Abad9e61a-c273-4daa-9f9c-fb4a37fbb4a6</t>
  </si>
  <si>
    <t>uuid:bad9e61a-c273-4daa-9f9c-fb4a37fbb4a6</t>
  </si>
  <si>
    <t>CSB2 Antsamaka</t>
  </si>
  <si>
    <t>MDG_001643</t>
  </si>
  <si>
    <t>Bealanana</t>
  </si>
  <si>
    <t>https://thfamadagascar.surveycto.com/view/submission-attachment/1719142103695.jpg?uuid=uuid%3A9f8aba6e-7a2d-42fe-9dc2-073712b5a237</t>
  </si>
  <si>
    <t>https://thfamadagascar.surveycto.com/view/submission-attachment/1719142137838.jpg?uuid=uuid%3A9f8aba6e-7a2d-42fe-9dc2-073712b5a237</t>
  </si>
  <si>
    <t>https://thfamadagascar.surveycto.com/view/submission-attachment/1719146221893.jpg?uuid=uuid%3A9f8aba6e-7a2d-42fe-9dc2-073712b5a237</t>
  </si>
  <si>
    <t>https://thfamadagascar.surveycto.com/view/submission-attachment/1719146248817.jpg?uuid=uuid%3A9f8aba6e-7a2d-42fe-9dc2-073712b5a237</t>
  </si>
  <si>
    <t>https://thfamadagascar.surveycto.com/view/submission-attachment/1719146594966.jpg?uuid=uuid%3A9f8aba6e-7a2d-42fe-9dc2-073712b5a237</t>
  </si>
  <si>
    <t>https://thfamadagascar.surveycto.com/view/submission-attachment/1719146620416.jpg?uuid=uuid%3A9f8aba6e-7a2d-42fe-9dc2-073712b5a237</t>
  </si>
  <si>
    <t>https://thfamadagascar.surveycto.com/view/submission-attachment/1719146702974.jpg?uuid=uuid%3A9f8aba6e-7a2d-42fe-9dc2-073712b5a237</t>
  </si>
  <si>
    <t>https://thfamadagascar.surveycto.com/view/submission-attachment/1719146727105.jpg?uuid=uuid%3A9f8aba6e-7a2d-42fe-9dc2-073712b5a237</t>
  </si>
  <si>
    <t>https://thfamadagascar.surveycto.com/view/submission-attachment/1719146822667.jpg?uuid=uuid%3A9f8aba6e-7a2d-42fe-9dc2-073712b5a237</t>
  </si>
  <si>
    <t>https://thfamadagascar.surveycto.com/view/submission-attachment/1719146860017.jpg?uuid=uuid%3A9f8aba6e-7a2d-42fe-9dc2-073712b5a237</t>
  </si>
  <si>
    <t>https://thfamadagascar.surveycto.com/view/submission-attachment/1719146935764.jpg?uuid=uuid%3A9f8aba6e-7a2d-42fe-9dc2-073712b5a237</t>
  </si>
  <si>
    <t>https://thfamadagascar.surveycto.com/view/submission-attachment/1719147031281.jpg?uuid=uuid%3A9f8aba6e-7a2d-42fe-9dc2-073712b5a237</t>
  </si>
  <si>
    <t>CSB ne dispose pas de balance pÃ¨se personne, Tension artérielle non inscrit dans le registre ni carte maternelle</t>
  </si>
  <si>
    <t>uuid:9f8aba6e-7a2d-42fe-9dc2-073712b5a237</t>
  </si>
  <si>
    <t>CHRD2  Bealanana</t>
  </si>
  <si>
    <t>MDG_002829</t>
  </si>
  <si>
    <t>https://thfamadagascar.surveycto.com/view/submission-attachment/1719210854327.jpg?uuid=uuid%3A7e5be4ba-b4a3-46fa-92ce-13ddf48e50a2</t>
  </si>
  <si>
    <t>https://thfamadagascar.surveycto.com/view/submission-attachment/1719210881223.jpg?uuid=uuid%3A7e5be4ba-b4a3-46fa-92ce-13ddf48e50a2</t>
  </si>
  <si>
    <t>Médecin VIH</t>
  </si>
  <si>
    <t>Chef CDT</t>
  </si>
  <si>
    <t>https://thfamadagascar.surveycto.com/view/submission-attachment/1719305219136.jpg?uuid=uuid%3A7e5be4ba-b4a3-46fa-92ce-13ddf48e50a2</t>
  </si>
  <si>
    <t>https://thfamadagascar.surveycto.com/view/submission-attachment/1719305347606.jpg?uuid=uuid%3A7e5be4ba-b4a3-46fa-92ce-13ddf48e50a2</t>
  </si>
  <si>
    <t>https://thfamadagascar.surveycto.com/view/submission-attachment/1719306606791.jpg?uuid=uuid%3A7e5be4ba-b4a3-46fa-92ce-13ddf48e50a2</t>
  </si>
  <si>
    <t>https://thfamadagascar.surveycto.com/view/submission-attachment/1719306708583.jpg?uuid=uuid%3A7e5be4ba-b4a3-46fa-92ce-13ddf48e50a2</t>
  </si>
  <si>
    <t>https://thfamadagascar.surveycto.com/view/submission-attachment/1719306814228.jpg?uuid=uuid%3A7e5be4ba-b4a3-46fa-92ce-13ddf48e50a2</t>
  </si>
  <si>
    <t>https://thfamadagascar.surveycto.com/view/submission-attachment/1719306870801.jpg?uuid=uuid%3A7e5be4ba-b4a3-46fa-92ce-13ddf48e50a2</t>
  </si>
  <si>
    <t>https://thfamadagascar.surveycto.com/view/submission-attachment/1719307016210.jpg?uuid=uuid%3A7e5be4ba-b4a3-46fa-92ce-13ddf48e50a2</t>
  </si>
  <si>
    <t>https://thfamadagascar.surveycto.com/view/submission-attachment/1719307036631.jpg?uuid=uuid%3A7e5be4ba-b4a3-46fa-92ce-13ddf48e50a2</t>
  </si>
  <si>
    <t>https://thfamadagascar.surveycto.com/view/submission-attachment/1719307331679.jpg?uuid=uuid%3A7e5be4ba-b4a3-46fa-92ce-13ddf48e50a2</t>
  </si>
  <si>
    <t>https://thfamadagascar.surveycto.com/view/submission-attachment/1719307403953.jpg?uuid=uuid%3A7e5be4ba-b4a3-46fa-92ce-13ddf48e50a2</t>
  </si>
  <si>
    <t>Lors de l'examen du registre : pas de colonne pour les sueurs nocturnes</t>
  </si>
  <si>
    <t>Dans le registre, on a 12 patients enregistrés dont deux terminés leur traitement et 10 en cours de traitement du janvier au juin 2024</t>
  </si>
  <si>
    <t>uuid:7e5be4ba-b4a3-46fa-92ce-13ddf48e50a2</t>
  </si>
  <si>
    <t>CHRD1 Port Bergé</t>
  </si>
  <si>
    <t>MDG_002831</t>
  </si>
  <si>
    <t>Boriziny (Port Berge)</t>
  </si>
  <si>
    <t>https://thfamadagascar.surveycto.com/view/submission-attachment/1719320293856.jpg?uuid=uuid%3Ae32d5958-ba23-401d-89e3-4c8092f7104c</t>
  </si>
  <si>
    <t>https://thfamadagascar.surveycto.com/view/submission-attachment/1719320426030.jpg?uuid=uuid%3Ae32d5958-ba23-401d-89e3-4c8092f7104c</t>
  </si>
  <si>
    <t>.Chef CHRD1</t>
  </si>
  <si>
    <t>https://thfamadagascar.surveycto.com/view/submission-attachment/1719326749687.jpg?uuid=uuid%3Ae32d5958-ba23-401d-89e3-4c8092f7104c</t>
  </si>
  <si>
    <t>https://thfamadagascar.surveycto.com/view/submission-attachment/1719326781691.jpg?uuid=uuid%3Ae32d5958-ba23-401d-89e3-4c8092f7104c</t>
  </si>
  <si>
    <t>https://thfamadagascar.surveycto.com/view/submission-attachment/1719327009630.jpg?uuid=uuid%3Ae32d5958-ba23-401d-89e3-4c8092f7104c</t>
  </si>
  <si>
    <t>https://thfamadagascar.surveycto.com/view/submission-attachment/1719327106764.jpg?uuid=uuid%3Ae32d5958-ba23-401d-89e3-4c8092f7104c</t>
  </si>
  <si>
    <t>https://thfamadagascar.surveycto.com/view/submission-attachment/1719327223240.jpg?uuid=uuid%3Ae32d5958-ba23-401d-89e3-4c8092f7104c</t>
  </si>
  <si>
    <t>https://thfamadagascar.surveycto.com/view/submission-attachment/1719327356085.jpg?uuid=uuid%3Ae32d5958-ba23-401d-89e3-4c8092f7104c</t>
  </si>
  <si>
    <t>https://thfamadagascar.surveycto.com/view/submission-attachment/1719327595263.jpg?uuid=uuid%3Ae32d5958-ba23-401d-89e3-4c8092f7104c</t>
  </si>
  <si>
    <t>https://thfamadagascar.surveycto.com/view/submission-attachment/1719327660631.jpg?uuid=uuid%3Ae32d5958-ba23-401d-89e3-4c8092f7104c</t>
  </si>
  <si>
    <t>https://thfamadagascar.surveycto.com/view/submission-attachment/1719327773879.jpg?uuid=uuid%3Ae32d5958-ba23-401d-89e3-4c8092f7104c</t>
  </si>
  <si>
    <t>https://thfamadagascar.surveycto.com/view/submission-attachment/1719327896128.jpg?uuid=uuid%3Ae32d5958-ba23-401d-89e3-4c8092f7104c</t>
  </si>
  <si>
    <t>uuid:e32d5958-ba23-401d-89e3-4c8092f7104c</t>
  </si>
  <si>
    <t>CHRD1 Analalava</t>
  </si>
  <si>
    <t>MDG_002828</t>
  </si>
  <si>
    <t>Analalava</t>
  </si>
  <si>
    <t>https://thfamadagascar.surveycto.com/view/submission-attachment/1719489172721.jpg?uuid=uuid%3A67fea9e6-8b1b-4279-9bec-e353d7e818ef</t>
  </si>
  <si>
    <t>https://thfamadagascar.surveycto.com/view/submission-attachment/1719489271356.jpg?uuid=uuid%3A67fea9e6-8b1b-4279-9bec-e353d7e818ef</t>
  </si>
  <si>
    <t>https://thfamadagascar.surveycto.com/view/submission-attachment/1719503193401.jpg?uuid=uuid%3A67fea9e6-8b1b-4279-9bec-e353d7e818ef</t>
  </si>
  <si>
    <t>https://thfamadagascar.surveycto.com/view/submission-attachment/1719503237955.jpg?uuid=uuid%3A67fea9e6-8b1b-4279-9bec-e353d7e818ef</t>
  </si>
  <si>
    <t>https://thfamadagascar.surveycto.com/view/submission-attachment/1719503855823.jpg?uuid=uuid%3A67fea9e6-8b1b-4279-9bec-e353d7e818ef</t>
  </si>
  <si>
    <t>https://thfamadagascar.surveycto.com/view/submission-attachment/1719503877118.jpg?uuid=uuid%3A67fea9e6-8b1b-4279-9bec-e353d7e818ef</t>
  </si>
  <si>
    <t>https://thfamadagascar.surveycto.com/view/submission-attachment/1719494710496.jpg?uuid=uuid%3A67fea9e6-8b1b-4279-9bec-e353d7e818ef</t>
  </si>
  <si>
    <t>https://thfamadagascar.surveycto.com/view/submission-attachment/1719500165264.jpg?uuid=uuid%3A67fea9e6-8b1b-4279-9bec-e353d7e818ef</t>
  </si>
  <si>
    <t>https://thfamadagascar.surveycto.com/view/submission-attachment/1719500352098.jpg?uuid=uuid%3A67fea9e6-8b1b-4279-9bec-e353d7e818ef</t>
  </si>
  <si>
    <t>https://thfamadagascar.surveycto.com/view/submission-attachment/1719500402015.jpg?uuid=uuid%3A67fea9e6-8b1b-4279-9bec-e353d7e818ef</t>
  </si>
  <si>
    <t>https://thfamadagascar.surveycto.com/view/submission-attachment/1719500483570.jpg?uuid=uuid%3A67fea9e6-8b1b-4279-9bec-e353d7e818ef</t>
  </si>
  <si>
    <t>https://thfamadagascar.surveycto.com/view/submission-attachment/1719500717727.jpg?uuid=uuid%3A67fea9e6-8b1b-4279-9bec-e353d7e818ef</t>
  </si>
  <si>
    <t>https://thfamadagascar.surveycto.com/view/submission-attachment/1719500841864.jpg?uuid=uuid%3A67fea9e6-8b1b-4279-9bec-e353d7e818ef</t>
  </si>
  <si>
    <t>https://thfamadagascar.surveycto.com/view/submission-attachment/1719500942210.jpg?uuid=uuid%3A67fea9e6-8b1b-4279-9bec-e353d7e818ef</t>
  </si>
  <si>
    <t>https://thfamadagascar.surveycto.com/view/submission-attachment/1719501019449.jpg?uuid=uuid%3A67fea9e6-8b1b-4279-9bec-e353d7e818ef</t>
  </si>
  <si>
    <t>https://thfamadagascar.surveycto.com/view/submission-attachment/1719501080750.jpg?uuid=uuid%3A67fea9e6-8b1b-4279-9bec-e353d7e818ef</t>
  </si>
  <si>
    <t>M- 25/01/80-NDR-JEA</t>
  </si>
  <si>
    <t>F-23/06/92-RAZ-PIE</t>
  </si>
  <si>
    <t>M-01/01/98-JAC-XX</t>
  </si>
  <si>
    <t>Ã€ l'examen du dossier, 3 PVVIH sont enregistrés dans le registre. Seul le CHRD1 d'Analalava qui a respecté le code patient VIH recommandé par le PNLIS</t>
  </si>
  <si>
    <t>18 patients tuberculeux sont enregistrés durant le 6 mois ayant servi Ã  la sélection de l'échantillon. Ils sont numérotés de 1 Ã  18. On a choisi le numéro impair numéro 1, 3, 5, 7, 9 comme échantillons.</t>
  </si>
  <si>
    <t>uuid:67fea9e6-8b1b-4279-9bec-e353d7e818ef</t>
  </si>
  <si>
    <t>CSB2 Anosipatrana</t>
  </si>
  <si>
    <t>MDG_000013</t>
  </si>
  <si>
    <t>https://thfamadagascar.surveycto.com/view/submission-attachment/1719636121426.jpg?uuid=uuid%3Af8ff41b5-cf54-455a-81d6-d6707365b97b</t>
  </si>
  <si>
    <t>https://thfamadagascar.surveycto.com/view/submission-attachment/1719636258053.jpg?uuid=uuid%3Af8ff41b5-cf54-455a-81d6-d6707365b97b</t>
  </si>
  <si>
    <t>MÃ‰DECIN</t>
  </si>
  <si>
    <t>SAGE FEMME</t>
  </si>
  <si>
    <t>https://thfamadagascar.surveycto.com/view/submission-attachment/1719554916861.jpg?uuid=uuid%3Af8ff41b5-cf54-455a-81d6-d6707365b97b</t>
  </si>
  <si>
    <t>https://thfamadagascar.surveycto.com/view/submission-attachment/1719554955629.jpg?uuid=uuid%3Af8ff41b5-cf54-455a-81d6-d6707365b97b</t>
  </si>
  <si>
    <t>https://thfamadagascar.surveycto.com/view/submission-attachment/1719555283980.jpg?uuid=uuid%3Af8ff41b5-cf54-455a-81d6-d6707365b97b</t>
  </si>
  <si>
    <t>https://thfamadagascar.surveycto.com/view/submission-attachment/1719555980024.jpg?uuid=uuid%3Af8ff41b5-cf54-455a-81d6-d6707365b97b</t>
  </si>
  <si>
    <t>https://thfamadagascar.surveycto.com/view/submission-attachment/1719556252719.jpg?uuid=uuid%3Af8ff41b5-cf54-455a-81d6-d6707365b97b</t>
  </si>
  <si>
    <t>https://thfamadagascar.surveycto.com/view/submission-attachment/1719556568908.jpg?uuid=uuid%3Af8ff41b5-cf54-455a-81d6-d6707365b97b</t>
  </si>
  <si>
    <t>https://thfamadagascar.surveycto.com/view/submission-attachment/1719556844105.jpg?uuid=uuid%3Af8ff41b5-cf54-455a-81d6-d6707365b97b</t>
  </si>
  <si>
    <t>https://thfamadagascar.surveycto.com/view/submission-attachment/1719556873480.jpg?uuid=uuid%3Af8ff41b5-cf54-455a-81d6-d6707365b97b</t>
  </si>
  <si>
    <t>https://thfamadagascar.surveycto.com/view/submission-attachment/1719557089672.jpg?uuid=uuid%3Af8ff41b5-cf54-455a-81d6-d6707365b97b</t>
  </si>
  <si>
    <t>https://thfamadagascar.surveycto.com/view/submission-attachment/1719557127998.jpg?uuid=uuid%3Af8ff41b5-cf54-455a-81d6-d6707365b97b</t>
  </si>
  <si>
    <t>https://thfamadagascar.surveycto.com/view/submission-attachment/1719559104795.jpg?uuid=uuid%3Af8ff41b5-cf54-455a-81d6-d6707365b97b</t>
  </si>
  <si>
    <t>https://thfamadagascar.surveycto.com/view/submission-attachment/1719559117471.jpg?uuid=uuid%3Af8ff41b5-cf54-455a-81d6-d6707365b97b</t>
  </si>
  <si>
    <t>https://thfamadagascar.surveycto.com/view/submission-attachment/1719560091173.jpg?uuid=uuid%3Af8ff41b5-cf54-455a-81d6-d6707365b97b</t>
  </si>
  <si>
    <t>https://thfamadagascar.surveycto.com/view/submission-attachment/1719560130226.jpg?uuid=uuid%3Af8ff41b5-cf54-455a-81d6-d6707365b97b</t>
  </si>
  <si>
    <t>https://thfamadagascar.surveycto.com/view/submission-attachment/1719561554456.jpg?uuid=uuid%3Af8ff41b5-cf54-455a-81d6-d6707365b97b</t>
  </si>
  <si>
    <t>https://thfamadagascar.surveycto.com/view/submission-attachment/1719561565306.jpg?uuid=uuid%3Af8ff41b5-cf54-455a-81d6-d6707365b97b</t>
  </si>
  <si>
    <t>Boots</t>
  </si>
  <si>
    <t>Cahier</t>
  </si>
  <si>
    <t>https://thfamadagascar.surveycto.com/view/submission-attachment/1719565074929.jpg?uuid=uuid%3Af8ff41b5-cf54-455a-81d6-d6707365b97b</t>
  </si>
  <si>
    <t>https://thfamadagascar.surveycto.com/view/submission-attachment/1719565110640.jpg?uuid=uuid%3Af8ff41b5-cf54-455a-81d6-d6707365b97b</t>
  </si>
  <si>
    <t>https://thfamadagascar.surveycto.com/view/submission-attachment/1719565775840.jpg?uuid=uuid%3Af8ff41b5-cf54-455a-81d6-d6707365b97b</t>
  </si>
  <si>
    <t>https://thfamadagascar.surveycto.com/view/submission-attachment/1719565786918.jpg?uuid=uuid%3Af8ff41b5-cf54-455a-81d6-d6707365b97b</t>
  </si>
  <si>
    <t>RMR</t>
  </si>
  <si>
    <t>RDM</t>
  </si>
  <si>
    <t>RDI</t>
  </si>
  <si>
    <t>MFN</t>
  </si>
  <si>
    <t>RS</t>
  </si>
  <si>
    <t>24/112</t>
  </si>
  <si>
    <t>24/152</t>
  </si>
  <si>
    <t>24/197</t>
  </si>
  <si>
    <t>DOSSIER CONFIDENTIEL</t>
  </si>
  <si>
    <t>NFS</t>
  </si>
  <si>
    <t>RJU</t>
  </si>
  <si>
    <t>RO</t>
  </si>
  <si>
    <t>RP</t>
  </si>
  <si>
    <t>RL</t>
  </si>
  <si>
    <t>uuid:f8ff41b5-cf54-455a-81d6-d6707365b97b</t>
  </si>
  <si>
    <t>CHRD2 Mahitsy</t>
  </si>
  <si>
    <t>MDG_002755</t>
  </si>
  <si>
    <t>https://thfamadagascar.surveycto.com/view/submission-attachment/1718962283088.jpg?uuid=uuid%3A0675c7a6-c495-4c7e-8b9f-efa060c9c596</t>
  </si>
  <si>
    <t>https://thfamadagascar.surveycto.com/view/submission-attachment/1718960207910.jpg?uuid=uuid%3A0675c7a6-c495-4c7e-8b9f-efa060c9c596</t>
  </si>
  <si>
    <t>INFIRMIERS</t>
  </si>
  <si>
    <t>MAJOR</t>
  </si>
  <si>
    <t>https://thfamadagascar.surveycto.com/view/submission-attachment/1718984966471.jpg?uuid=uuid%3A0675c7a6-c495-4c7e-8b9f-efa060c9c596</t>
  </si>
  <si>
    <t>https://thfamadagascar.surveycto.com/view/submission-attachment/1718960569749.jpg?uuid=uuid%3A0675c7a6-c495-4c7e-8b9f-efa060c9c596</t>
  </si>
  <si>
    <t>https://thfamadagascar.surveycto.com/view/submission-attachment/1718961016394.jpg?uuid=uuid%3A0675c7a6-c495-4c7e-8b9f-efa060c9c596</t>
  </si>
  <si>
    <t>https://thfamadagascar.surveycto.com/view/submission-attachment/1718961054814.jpg?uuid=uuid%3A0675c7a6-c495-4c7e-8b9f-efa060c9c596</t>
  </si>
  <si>
    <t>https://thfamadagascar.surveycto.com/view/submission-attachment/1718961397098.jpg?uuid=uuid%3A0675c7a6-c495-4c7e-8b9f-efa060c9c596</t>
  </si>
  <si>
    <t>https://thfamadagascar.surveycto.com/view/submission-attachment/1718961413072.jpg?uuid=uuid%3A0675c7a6-c495-4c7e-8b9f-efa060c9c596</t>
  </si>
  <si>
    <t>https://thfamadagascar.surveycto.com/view/submission-attachment/1718961684075.jpg?uuid=uuid%3A0675c7a6-c495-4c7e-8b9f-efa060c9c596</t>
  </si>
  <si>
    <t>https://thfamadagascar.surveycto.com/view/submission-attachment/1718961718860.jpg?uuid=uuid%3A0675c7a6-c495-4c7e-8b9f-efa060c9c596</t>
  </si>
  <si>
    <t>https://thfamadagascar.surveycto.com/view/submission-attachment/1718962018601.jpg?uuid=uuid%3A0675c7a6-c495-4c7e-8b9f-efa060c9c596</t>
  </si>
  <si>
    <t>https://thfamadagascar.surveycto.com/view/submission-attachment/1718962033069.jpg?uuid=uuid%3A0675c7a6-c495-4c7e-8b9f-efa060c9c596</t>
  </si>
  <si>
    <t>PROBLÃˆME ENTRE LES PATIENTS (PERTURBATIONS</t>
  </si>
  <si>
    <t>FAM</t>
  </si>
  <si>
    <t>OLV</t>
  </si>
  <si>
    <t>RAP</t>
  </si>
  <si>
    <t>HML</t>
  </si>
  <si>
    <t>RFT</t>
  </si>
  <si>
    <t>L' AGE GESTATIONNEL ET LA TENSION ARTÃ‰RIELLE NE SONT PAS MENTIONNÃ‰ DANS LA REGISTRE MAIS DANS LA CARNET DU PATIENT</t>
  </si>
  <si>
    <t>RAW</t>
  </si>
  <si>
    <t>RAD</t>
  </si>
  <si>
    <t>RAE</t>
  </si>
  <si>
    <t>RAJ</t>
  </si>
  <si>
    <t>RAF</t>
  </si>
  <si>
    <t>uuid:0675c7a6-c495-4c7e-8b9f-efa060c9c596</t>
  </si>
  <si>
    <t>CHRR Menabe</t>
  </si>
  <si>
    <t>MDG_002745</t>
  </si>
  <si>
    <t>Morondava</t>
  </si>
  <si>
    <t>https://thfamadagascar.surveycto.com/view/submission-attachment/1719580736029.jpg?uuid=uuid%3A29304523-9408-4692-8746-57c071c0bff0</t>
  </si>
  <si>
    <t>https://thfamadagascar.surveycto.com/view/submission-attachment/1719580802357.jpg?uuid=uuid%3A29304523-9408-4692-8746-57c071c0bff0</t>
  </si>
  <si>
    <t>Dr Razafimandimby René jeannot</t>
  </si>
  <si>
    <t>RAZAFINDRAVAO Francine</t>
  </si>
  <si>
    <t>Major RAHARIVOLONINOSY Ghisline IrÃ¨ne</t>
  </si>
  <si>
    <t>RAZAFIMAHATRATRA PacÃ´me Patrick</t>
  </si>
  <si>
    <t>RANDRIANARY Heritiana</t>
  </si>
  <si>
    <t>RAKOTOARISOA Antsa Fitiavana</t>
  </si>
  <si>
    <t>RAKOTONIRINA Edmond</t>
  </si>
  <si>
    <t>MAHAVONJY Elysé Hermann Giovanni Faninjy</t>
  </si>
  <si>
    <t>RAZAFINDRAVAO FRANCINE</t>
  </si>
  <si>
    <t>https://thfamadagascar.surveycto.com/view/submission-attachment/1719585409810.jpg?uuid=uuid%3A29304523-9408-4692-8746-57c071c0bff0</t>
  </si>
  <si>
    <t>https://thfamadagascar.surveycto.com/view/submission-attachment/1719585526974.jpg?uuid=uuid%3A29304523-9408-4692-8746-57c071c0bff0</t>
  </si>
  <si>
    <t>https://thfamadagascar.surveycto.com/view/submission-attachment/1719586296932.jpg?uuid=uuid%3A29304523-9408-4692-8746-57c071c0bff0</t>
  </si>
  <si>
    <t>https://thfamadagascar.surveycto.com/view/submission-attachment/1719586360158.jpg?uuid=uuid%3A29304523-9408-4692-8746-57c071c0bff0</t>
  </si>
  <si>
    <t>https://thfamadagascar.surveycto.com/view/submission-attachment/1719586733168.jpg?uuid=uuid%3A29304523-9408-4692-8746-57c071c0bff0</t>
  </si>
  <si>
    <t>https://thfamadagascar.surveycto.com/view/submission-attachment/1719586786917.jpg?uuid=uuid%3A29304523-9408-4692-8746-57c071c0bff0</t>
  </si>
  <si>
    <t>https://thfamadagascar.surveycto.com/view/submission-attachment/1719587004384.jpg?uuid=uuid%3A29304523-9408-4692-8746-57c071c0bff0</t>
  </si>
  <si>
    <t>https://thfamadagascar.surveycto.com/view/submission-attachment/1719587028796.jpg?uuid=uuid%3A29304523-9408-4692-8746-57c071c0bff0</t>
  </si>
  <si>
    <t>https://thfamadagascar.surveycto.com/view/submission-attachment/1719587199014.jpg?uuid=uuid%3A29304523-9408-4692-8746-57c071c0bff0</t>
  </si>
  <si>
    <t>https://thfamadagascar.surveycto.com/view/submission-attachment/1719587258648.jpg?uuid=uuid%3A29304523-9408-4692-8746-57c071c0bff0</t>
  </si>
  <si>
    <t>RAHARINIRINA Léonie</t>
  </si>
  <si>
    <t>RASOA Esther</t>
  </si>
  <si>
    <t>TELA</t>
  </si>
  <si>
    <t>BERTHINE</t>
  </si>
  <si>
    <t>FATIMA</t>
  </si>
  <si>
    <t>MAX</t>
  </si>
  <si>
    <t>RIVONIRINA</t>
  </si>
  <si>
    <t>FARAMILA</t>
  </si>
  <si>
    <t>FARINJA</t>
  </si>
  <si>
    <t>RIATA</t>
  </si>
  <si>
    <t>MARENA</t>
  </si>
  <si>
    <t>ARNAUD</t>
  </si>
  <si>
    <t>SOLOFO</t>
  </si>
  <si>
    <t>FIANJIANA</t>
  </si>
  <si>
    <t>JACQUES</t>
  </si>
  <si>
    <t>uuid:29304523-9408-4692-8746-57c071c0bff0</t>
  </si>
  <si>
    <t>e20350dbef889ab1</t>
  </si>
  <si>
    <t>CSB2 Antanamitarana</t>
  </si>
  <si>
    <t>MDG_000585</t>
  </si>
  <si>
    <t>Antsiranana II</t>
  </si>
  <si>
    <t>https://thfamadagascar.surveycto.com/view/submission-attachment/1719565267924.jpg?uuid=uuid%3Aca280a24-abc4-4ee3-b739-9bf47870afd9</t>
  </si>
  <si>
    <t>https://thfamadagascar.surveycto.com/view/submission-attachment/1719565318261.jpg?uuid=uuid%3Aca280a24-abc4-4ee3-b739-9bf47870afd9</t>
  </si>
  <si>
    <t>https://thfamadagascar.surveycto.com/view/submission-attachment/1719719237599.jpg?uuid=uuid%3Aca280a24-abc4-4ee3-b739-9bf47870afd9</t>
  </si>
  <si>
    <t>https://thfamadagascar.surveycto.com/view/submission-attachment/1719719248502.jpg?uuid=uuid%3Aca280a24-abc4-4ee3-b739-9bf47870afd9</t>
  </si>
  <si>
    <t>https://thfamadagascar.surveycto.com/view/submission-attachment/1719719341898.jpg?uuid=uuid%3Aca280a24-abc4-4ee3-b739-9bf47870afd9</t>
  </si>
  <si>
    <t>https://thfamadagascar.surveycto.com/view/submission-attachment/1719719363780.jpg?uuid=uuid%3Aca280a24-abc4-4ee3-b739-9bf47870afd9</t>
  </si>
  <si>
    <t>https://thfamadagascar.surveycto.com/view/submission-attachment/1719720107594.jpg?uuid=uuid%3Aca280a24-abc4-4ee3-b739-9bf47870afd9</t>
  </si>
  <si>
    <t>https://thfamadagascar.surveycto.com/view/submission-attachment/1719720131064.jpg?uuid=uuid%3Aca280a24-abc4-4ee3-b739-9bf47870afd9</t>
  </si>
  <si>
    <t>uuid:ca280a24-abc4-4ee3-b739-9bf47870afd9</t>
  </si>
  <si>
    <t>CHRD2 HOMI Antsiranana</t>
  </si>
  <si>
    <t>MDG_002925</t>
  </si>
  <si>
    <t>https://thfamadagascar.surveycto.com/view/submission-attachment/1719717550912.jpg?uuid=uuid%3A5bc01c9d-5e04-45a3-a954-5a638065eb3d</t>
  </si>
  <si>
    <t>https://thfamadagascar.surveycto.com/view/submission-attachment/1719717557591.jpg?uuid=uuid%3A5bc01c9d-5e04-45a3-a954-5a638065eb3d</t>
  </si>
  <si>
    <t>INPATIENT ONLY</t>
  </si>
  <si>
    <t>Médecin lieutenant</t>
  </si>
  <si>
    <t>Medecin lieutenant</t>
  </si>
  <si>
    <t>https://thfamadagascar.surveycto.com/view/submission-attachment/1719718650312.jpg?uuid=uuid%3A5bc01c9d-5e04-45a3-a954-5a638065eb3d</t>
  </si>
  <si>
    <t>https://thfamadagascar.surveycto.com/view/submission-attachment/1719718676590.jpg?uuid=uuid%3A5bc01c9d-5e04-45a3-a954-5a638065eb3d</t>
  </si>
  <si>
    <t>https://thfamadagascar.surveycto.com/view/submission-attachment/1719718816581.jpg?uuid=uuid%3A5bc01c9d-5e04-45a3-a954-5a638065eb3d</t>
  </si>
  <si>
    <t>https://thfamadagascar.surveycto.com/view/submission-attachment/1719718872000.jpg?uuid=uuid%3A5bc01c9d-5e04-45a3-a954-5a638065eb3d</t>
  </si>
  <si>
    <t>https://thfamadagascar.surveycto.com/view/submission-attachment/1719718959012.jpg?uuid=uuid%3A5bc01c9d-5e04-45a3-a954-5a638065eb3d</t>
  </si>
  <si>
    <t>https://thfamadagascar.surveycto.com/view/submission-attachment/1719718982514.jpg?uuid=uuid%3A5bc01c9d-5e04-45a3-a954-5a638065eb3d</t>
  </si>
  <si>
    <t>uuid:5bc01c9d-5e04-45a3-a954-5a638065eb3d</t>
  </si>
  <si>
    <t>CSB2 Fandrandava</t>
  </si>
  <si>
    <t>MDG_000841</t>
  </si>
  <si>
    <t>Lalangina</t>
  </si>
  <si>
    <t>https://thfamadagascar.surveycto.com/view/submission-attachment/1719848161396.jpg?uuid=uuid%3Af829b75a-8061-4027-9375-65c6af456530</t>
  </si>
  <si>
    <t>https://thfamadagascar.surveycto.com/view/submission-attachment/1719848168732.jpg?uuid=uuid%3Af829b75a-8061-4027-9375-65c6af456530</t>
  </si>
  <si>
    <t>Sage-femme Chef CSB</t>
  </si>
  <si>
    <t>https://thfamadagascar.surveycto.com/view/submission-attachment/1719848507729.jpg?uuid=uuid%3Af829b75a-8061-4027-9375-65c6af456530</t>
  </si>
  <si>
    <t>https://thfamadagascar.surveycto.com/view/submission-attachment/1719848518333.jpg?uuid=uuid%3Af829b75a-8061-4027-9375-65c6af456530</t>
  </si>
  <si>
    <t>https://thfamadagascar.surveycto.com/view/submission-attachment/1719848548574.jpg?uuid=uuid%3Af829b75a-8061-4027-9375-65c6af456530</t>
  </si>
  <si>
    <t>https://thfamadagascar.surveycto.com/view/submission-attachment/1719848574722.jpg?uuid=uuid%3Af829b75a-8061-4027-9375-65c6af456530</t>
  </si>
  <si>
    <t>https://thfamadagascar.surveycto.com/view/submission-attachment/1719849142717.jpg?uuid=uuid%3Af829b75a-8061-4027-9375-65c6af456530</t>
  </si>
  <si>
    <t>https://thfamadagascar.surveycto.com/view/submission-attachment/1719849154523.jpg?uuid=uuid%3Af829b75a-8061-4027-9375-65c6af456530</t>
  </si>
  <si>
    <t>https://thfamadagascar.surveycto.com/view/submission-attachment/1719849169073.jpg?uuid=uuid%3Af829b75a-8061-4027-9375-65c6af456530</t>
  </si>
  <si>
    <t>https://thfamadagascar.surveycto.com/view/submission-attachment/1719849178704.jpg?uuid=uuid%3Af829b75a-8061-4027-9375-65c6af456530</t>
  </si>
  <si>
    <t>https://thfamadagascar.surveycto.com/view/submission-attachment/1719849207764.jpg?uuid=uuid%3Af829b75a-8061-4027-9375-65c6af456530</t>
  </si>
  <si>
    <t>https://thfamadagascar.surveycto.com/view/submission-attachment/1719849220910.jpg?uuid=uuid%3Af829b75a-8061-4027-9375-65c6af456530</t>
  </si>
  <si>
    <t>https://thfamadagascar.surveycto.com/view/submission-attachment/1719848304342.jpg?uuid=uuid%3Af829b75a-8061-4027-9375-65c6af456530</t>
  </si>
  <si>
    <t>https://thfamadagascar.surveycto.com/view/submission-attachment/1719848286168.jpg?uuid=uuid%3Af829b75a-8061-4027-9375-65c6af456530</t>
  </si>
  <si>
    <t>https://thfamadagascar.surveycto.com/view/submission-attachment/1719848359099.jpg?uuid=uuid%3Af829b75a-8061-4027-9375-65c6af456530</t>
  </si>
  <si>
    <t>https://thfamadagascar.surveycto.com/view/submission-attachment/1719848365486.jpg?uuid=uuid%3Af829b75a-8061-4027-9375-65c6af456530</t>
  </si>
  <si>
    <t>https://thfamadagascar.surveycto.com/view/submission-attachment/1719848393288.jpg?uuid=uuid%3Af829b75a-8061-4027-9375-65c6af456530</t>
  </si>
  <si>
    <t>https://thfamadagascar.surveycto.com/view/submission-attachment/1719848399509.jpg?uuid=uuid%3Af829b75a-8061-4027-9375-65c6af456530</t>
  </si>
  <si>
    <t>https://thfamadagascar.surveycto.com/view/submission-attachment/1719848423564.jpg?uuid=uuid%3Af829b75a-8061-4027-9375-65c6af456530</t>
  </si>
  <si>
    <t>https://thfamadagascar.surveycto.com/view/submission-attachment/1719848428570.jpg?uuid=uuid%3Af829b75a-8061-4027-9375-65c6af456530</t>
  </si>
  <si>
    <t>https://thfamadagascar.surveycto.com/view/submission-attachment/1719848452127.jpg?uuid=uuid%3Af829b75a-8061-4027-9375-65c6af456530</t>
  </si>
  <si>
    <t>https://thfamadagascar.surveycto.com/view/submission-attachment/1719848457024.jpg?uuid=uuid%3Af829b75a-8061-4027-9375-65c6af456530</t>
  </si>
  <si>
    <t>57/04</t>
  </si>
  <si>
    <t>52/03</t>
  </si>
  <si>
    <t>61/6</t>
  </si>
  <si>
    <t>25/05</t>
  </si>
  <si>
    <t>19/05</t>
  </si>
  <si>
    <t>uuid:f829b75a-8061-4027-9375-65c6af456530</t>
  </si>
  <si>
    <t>CHRD2 Andapa</t>
  </si>
  <si>
    <t>MDG_002824</t>
  </si>
  <si>
    <t>Andapa</t>
  </si>
  <si>
    <t>https://thfamadagascar.surveycto.com/view/submission-attachment/1719901857235.jpg?uuid=uuid%3A0e95b1d9-b984-400c-8449-fcb8251e7dbb</t>
  </si>
  <si>
    <t>https://thfamadagascar.surveycto.com/view/submission-attachment/1719901845584.jpg?uuid=uuid%3A0e95b1d9-b984-400c-8449-fcb8251e7dbb</t>
  </si>
  <si>
    <t>chef d'établissement</t>
  </si>
  <si>
    <t>chef de service</t>
  </si>
  <si>
    <t>gestionnaire</t>
  </si>
  <si>
    <t>major de service</t>
  </si>
  <si>
    <t>https://thfamadagascar.surveycto.com/view/submission-attachment/1719931759626.jpg?uuid=uuid%3A0e95b1d9-b984-400c-8449-fcb8251e7dbb</t>
  </si>
  <si>
    <t>https://thfamadagascar.surveycto.com/view/submission-attachment/1719931781940.jpg?uuid=uuid%3A0e95b1d9-b984-400c-8449-fcb8251e7dbb</t>
  </si>
  <si>
    <t>https://thfamadagascar.surveycto.com/view/submission-attachment/1719931989603.jpg?uuid=uuid%3A0e95b1d9-b984-400c-8449-fcb8251e7dbb</t>
  </si>
  <si>
    <t>https://thfamadagascar.surveycto.com/view/submission-attachment/1719931999120.jpg?uuid=uuid%3A0e95b1d9-b984-400c-8449-fcb8251e7dbb</t>
  </si>
  <si>
    <t>https://thfamadagascar.surveycto.com/view/submission-attachment/1719932141037.jpg?uuid=uuid%3A0e95b1d9-b984-400c-8449-fcb8251e7dbb</t>
  </si>
  <si>
    <t>https://thfamadagascar.surveycto.com/view/submission-attachment/1719932145843.jpg?uuid=uuid%3A0e95b1d9-b984-400c-8449-fcb8251e7dbb</t>
  </si>
  <si>
    <t>https://thfamadagascar.surveycto.com/view/submission-attachment/1719983807594.jpg?uuid=uuid%3A0e95b1d9-b984-400c-8449-fcb8251e7dbb</t>
  </si>
  <si>
    <t>https://thfamadagascar.surveycto.com/view/submission-attachment/1719983820405.jpg?uuid=uuid%3A0e95b1d9-b984-400c-8449-fcb8251e7dbb</t>
  </si>
  <si>
    <t>https://thfamadagascar.surveycto.com/view/submission-attachment/1719983997510.jpg?uuid=uuid%3A0e95b1d9-b984-400c-8449-fcb8251e7dbb</t>
  </si>
  <si>
    <t>https://thfamadagascar.surveycto.com/view/submission-attachment/1719984018513.jpg?uuid=uuid%3A0e95b1d9-b984-400c-8449-fcb8251e7dbb</t>
  </si>
  <si>
    <t>uuid:0e95b1d9-b984-400c-8449-fcb8251e7dbb</t>
  </si>
  <si>
    <t>CHRD2 Ifanadiana</t>
  </si>
  <si>
    <t>MDG_002840</t>
  </si>
  <si>
    <t>Ifanadiana</t>
  </si>
  <si>
    <t>https://thfamadagascar.surveycto.com/view/submission-attachment/1720003997935.jpg?uuid=uuid%3Ab6264d3b-2091-4c40-8ee6-dc58efd84e99</t>
  </si>
  <si>
    <t>https://thfamadagascar.surveycto.com/view/submission-attachment/1720004067888.jpg?uuid=uuid%3Ab6264d3b-2091-4c40-8ee6-dc58efd84e99</t>
  </si>
  <si>
    <t>Major ATU</t>
  </si>
  <si>
    <t>Medecin responsable de ViH</t>
  </si>
  <si>
    <t>Major de service de Maladie Infectieuse</t>
  </si>
  <si>
    <t>InfirmiÃ¨re de service Pédiatrique</t>
  </si>
  <si>
    <t>Médecin ATU</t>
  </si>
  <si>
    <t>https://thfamadagascar.surveycto.com/view/submission-attachment/1720068699310.jpg?uuid=uuid%3Ab6264d3b-2091-4c40-8ee6-dc58efd84e99</t>
  </si>
  <si>
    <t>https://thfamadagascar.surveycto.com/view/submission-attachment/1720068757712.jpg?uuid=uuid%3Ab6264d3b-2091-4c40-8ee6-dc58efd84e99</t>
  </si>
  <si>
    <t>https://thfamadagascar.surveycto.com/view/submission-attachment/1720069180091.jpg?uuid=uuid%3Ab6264d3b-2091-4c40-8ee6-dc58efd84e99</t>
  </si>
  <si>
    <t>https://thfamadagascar.surveycto.com/view/submission-attachment/1720069223931.jpg?uuid=uuid%3Ab6264d3b-2091-4c40-8ee6-dc58efd84e99</t>
  </si>
  <si>
    <t>https://thfamadagascar.surveycto.com/view/submission-attachment/1720069481724.jpg?uuid=uuid%3Ab6264d3b-2091-4c40-8ee6-dc58efd84e99</t>
  </si>
  <si>
    <t>https://thfamadagascar.surveycto.com/view/submission-attachment/1720069510793.jpg?uuid=uuid%3Ab6264d3b-2091-4c40-8ee6-dc58efd84e99</t>
  </si>
  <si>
    <t>https://thfamadagascar.surveycto.com/view/submission-attachment/1720069758804.jpg?uuid=uuid%3Ab6264d3b-2091-4c40-8ee6-dc58efd84e99</t>
  </si>
  <si>
    <t>https://thfamadagascar.surveycto.com/view/submission-attachment/1720069783183.jpg?uuid=uuid%3Ab6264d3b-2091-4c40-8ee6-dc58efd84e99</t>
  </si>
  <si>
    <t>L'entrée de l'hÃ´pital est en pente croissante</t>
  </si>
  <si>
    <t>https://thfamadagascar.surveycto.com/view/submission-attachment/1720070014814.jpg?uuid=uuid%3Ab6264d3b-2091-4c40-8ee6-dc58efd84e99</t>
  </si>
  <si>
    <t>https://thfamadagascar.surveycto.com/view/submission-attachment/1720070032692.jpg?uuid=uuid%3Ab6264d3b-2091-4c40-8ee6-dc58efd84e99</t>
  </si>
  <si>
    <t>Cahier de soins prenatal</t>
  </si>
  <si>
    <t>Besoin de registre CPN et tous dossiers nécessaires. Besoin en formation sur le remplissage des dossiers nécessaires</t>
  </si>
  <si>
    <t>ART_TREATMENT_REGISTER</t>
  </si>
  <si>
    <t>uuid:b6264d3b-2091-4c40-8ee6-dc58efd84e99</t>
  </si>
  <si>
    <t>CSB1 Morarano Toby</t>
  </si>
  <si>
    <t>MDG_001207</t>
  </si>
  <si>
    <t>https://thfamadagascar.surveycto.com/view/submission-attachment/1720102157250.jpg?uuid=uuid%3Aaabbca00-7e83-4495-9d48-2e9e4afd71df</t>
  </si>
  <si>
    <t>https://thfamadagascar.surveycto.com/view/submission-attachment/1720102461034.jpg?uuid=uuid%3Aaabbca00-7e83-4495-9d48-2e9e4afd71df</t>
  </si>
  <si>
    <t>Sage femme 2Ã¨me prestataire.</t>
  </si>
  <si>
    <t>Sage femme 2em Agent</t>
  </si>
  <si>
    <t>Sage femme 2e agent</t>
  </si>
  <si>
    <t>SF</t>
  </si>
  <si>
    <t>Sf</t>
  </si>
  <si>
    <t>SF 2</t>
  </si>
  <si>
    <t>https://thfamadagascar.surveycto.com/view/submission-attachment/1720152628344.jpg?uuid=uuid%3Aaabbca00-7e83-4495-9d48-2e9e4afd71df</t>
  </si>
  <si>
    <t>https://thfamadagascar.surveycto.com/view/submission-attachment/1720452164755.jpg?uuid=uuid%3Aaabbca00-7e83-4495-9d48-2e9e4afd71df</t>
  </si>
  <si>
    <t>https://thfamadagascar.surveycto.com/view/submission-attachment/1720452367422.jpg?uuid=uuid%3Aaabbca00-7e83-4495-9d48-2e9e4afd71df</t>
  </si>
  <si>
    <t>https://thfamadagascar.surveycto.com/view/submission-attachment/1720452433543.jpg?uuid=uuid%3Aaabbca00-7e83-4495-9d48-2e9e4afd71df</t>
  </si>
  <si>
    <t>https://thfamadagascar.surveycto.com/view/submission-attachment/1720452561342.jpg?uuid=uuid%3Aaabbca00-7e83-4495-9d48-2e9e4afd71df</t>
  </si>
  <si>
    <t>https://thfamadagascar.surveycto.com/view/submission-attachment/1720452632999.jpg?uuid=uuid%3Aaabbca00-7e83-4495-9d48-2e9e4afd71df</t>
  </si>
  <si>
    <t>https://thfamadagascar.surveycto.com/view/submission-attachment/1720452810084.jpg?uuid=uuid%3Aaabbca00-7e83-4495-9d48-2e9e4afd71df</t>
  </si>
  <si>
    <t>https://thfamadagascar.surveycto.com/view/submission-attachment/1720452947221.jpg?uuid=uuid%3Aaabbca00-7e83-4495-9d48-2e9e4afd71df</t>
  </si>
  <si>
    <t>https://thfamadagascar.surveycto.com/view/submission-attachment/1720453130539.jpg?uuid=uuid%3Aaabbca00-7e83-4495-9d48-2e9e4afd71df</t>
  </si>
  <si>
    <t>https://thfamadagascar.surveycto.com/view/submission-attachment/1720453159819.jpg?uuid=uuid%3Aaabbca00-7e83-4495-9d48-2e9e4afd71df</t>
  </si>
  <si>
    <t>https://thfamadagascar.surveycto.com/view/submission-attachment/1720152878839.jpg?uuid=uuid%3Aaabbca00-7e83-4495-9d48-2e9e4afd71df</t>
  </si>
  <si>
    <t>https://thfamadagascar.surveycto.com/view/submission-attachment/1720160865866.jpg?uuid=uuid%3Aaabbca00-7e83-4495-9d48-2e9e4afd71df</t>
  </si>
  <si>
    <t>https://thfamadagascar.surveycto.com/view/submission-attachment/1720162476481.jpg?uuid=uuid%3Aaabbca00-7e83-4495-9d48-2e9e4afd71df</t>
  </si>
  <si>
    <t>https://thfamadagascar.surveycto.com/view/submission-attachment/1720162969735.jpg?uuid=uuid%3Aaabbca00-7e83-4495-9d48-2e9e4afd71df</t>
  </si>
  <si>
    <t>https://thfamadagascar.surveycto.com/view/submission-attachment/1720163098600.jpg?uuid=uuid%3Aaabbca00-7e83-4495-9d48-2e9e4afd71df</t>
  </si>
  <si>
    <t>https://thfamadagascar.surveycto.com/view/submission-attachment/1720163108783.jpg?uuid=uuid%3Aaabbca00-7e83-4495-9d48-2e9e4afd71df</t>
  </si>
  <si>
    <t>https://thfamadagascar.surveycto.com/view/submission-attachment/1720449863110.jpg?uuid=uuid%3Aaabbca00-7e83-4495-9d48-2e9e4afd71df</t>
  </si>
  <si>
    <t>https://thfamadagascar.surveycto.com/view/submission-attachment/1720449921858.jpg?uuid=uuid%3Aaabbca00-7e83-4495-9d48-2e9e4afd71df</t>
  </si>
  <si>
    <t>https://thfamadagascar.surveycto.com/view/submission-attachment/1720450233336.jpg?uuid=uuid%3Aaabbca00-7e83-4495-9d48-2e9e4afd71df</t>
  </si>
  <si>
    <t>https://thfamadagascar.surveycto.com/view/submission-attachment/1720450242028.jpg?uuid=uuid%3Aaabbca00-7e83-4495-9d48-2e9e4afd71df</t>
  </si>
  <si>
    <t>L'Ã¢ge gestationnel n'est pas pour le moins de 32 semaines</t>
  </si>
  <si>
    <t>uuid:aabbca00-7e83-4495-9d48-2e9e4afd71df</t>
  </si>
  <si>
    <t>CHRR Sofia</t>
  </si>
  <si>
    <t>MDG_002740</t>
  </si>
  <si>
    <t>https://thfamadagascar.surveycto.com/view/submission-attachment/1720187122569.jpg?uuid=uuid%3A536b360d-eb12-4271-a0fe-7468c809e73e</t>
  </si>
  <si>
    <t>https://thfamadagascar.surveycto.com/view/submission-attachment/1720510557889.jpg?uuid=uuid%3A536b360d-eb12-4271-a0fe-7468c809e73e</t>
  </si>
  <si>
    <t>Directeur CHRR</t>
  </si>
  <si>
    <t>Major de service médecine générale</t>
  </si>
  <si>
    <t>Major de service maternité</t>
  </si>
  <si>
    <t>Chef de service médecine générale</t>
  </si>
  <si>
    <t>Major de service laboratoire</t>
  </si>
  <si>
    <t>Adjoint directeur CHRR</t>
  </si>
  <si>
    <t>Adjoint directeur</t>
  </si>
  <si>
    <t>https://thfamadagascar.surveycto.com/view/submission-attachment/1720521981820.jpg?uuid=uuid%3A536b360d-eb12-4271-a0fe-7468c809e73e</t>
  </si>
  <si>
    <t>https://thfamadagascar.surveycto.com/view/submission-attachment/1720522044595.jpg?uuid=uuid%3A536b360d-eb12-4271-a0fe-7468c809e73e</t>
  </si>
  <si>
    <t>https://thfamadagascar.surveycto.com/view/submission-attachment/1720522224895.jpg?uuid=uuid%3A536b360d-eb12-4271-a0fe-7468c809e73e</t>
  </si>
  <si>
    <t>https://thfamadagascar.surveycto.com/view/submission-attachment/1720522275094.jpg?uuid=uuid%3A536b360d-eb12-4271-a0fe-7468c809e73e</t>
  </si>
  <si>
    <t>https://thfamadagascar.surveycto.com/view/submission-attachment/1720522402096.jpg?uuid=uuid%3A536b360d-eb12-4271-a0fe-7468c809e73e</t>
  </si>
  <si>
    <t>https://thfamadagascar.surveycto.com/view/submission-attachment/1720522441670.jpg?uuid=uuid%3A536b360d-eb12-4271-a0fe-7468c809e73e</t>
  </si>
  <si>
    <t>https://thfamadagascar.surveycto.com/view/submission-attachment/1720522506399.jpg?uuid=uuid%3A536b360d-eb12-4271-a0fe-7468c809e73e</t>
  </si>
  <si>
    <t>https://thfamadagascar.surveycto.com/view/submission-attachment/1720522534784.jpg?uuid=uuid%3A536b360d-eb12-4271-a0fe-7468c809e73e</t>
  </si>
  <si>
    <t>https://thfamadagascar.surveycto.com/view/submission-attachment/1720522815048.jpg?uuid=uuid%3A536b360d-eb12-4271-a0fe-7468c809e73e</t>
  </si>
  <si>
    <t>https://thfamadagascar.surveycto.com/view/submission-attachment/1720522829414.jpg?uuid=uuid%3A536b360d-eb12-4271-a0fe-7468c809e73e</t>
  </si>
  <si>
    <t>Sur le registre, pas de colonne pour le dépistage TB. Rupture de stock du test de dépistage syphilis.</t>
  </si>
  <si>
    <t>F091006RASHE</t>
  </si>
  <si>
    <t>F010195MIHCH</t>
  </si>
  <si>
    <t>M011280RAJAM</t>
  </si>
  <si>
    <t>F060597EZISO</t>
  </si>
  <si>
    <t>F060803RNLU</t>
  </si>
  <si>
    <t>Pas d'évaluation clinique des symptÃ´mes enregistrés</t>
  </si>
  <si>
    <t>uuid:536b360d-eb12-4271-a0fe-7468c809e73e</t>
  </si>
  <si>
    <t>8926104242309914167F</t>
  </si>
  <si>
    <t>michael_milison</t>
  </si>
  <si>
    <t>FSP Maison Centrale Toliara</t>
  </si>
  <si>
    <t>MDG_003633</t>
  </si>
  <si>
    <t>https://thfamadagascar.surveycto.com/view/submission-attachment/1720705007519.jpg?uuid=uuid%3A858f3f04-57b3-4d04-8cd8-bbd551696476</t>
  </si>
  <si>
    <t>https://thfamadagascar.surveycto.com/view/submission-attachment/1720705099509.jpg?uuid=uuid%3A858f3f04-57b3-4d04-8cd8-bbd551696476</t>
  </si>
  <si>
    <t>Dispensaire pour les détenus</t>
  </si>
  <si>
    <t>MILITARY/POLICE/NATIONAL GUARD</t>
  </si>
  <si>
    <t>https://thfamadagascar.surveycto.com/view/submission-attachment/1720705284341.jpg?uuid=uuid%3A858f3f04-57b3-4d04-8cd8-bbd551696476</t>
  </si>
  <si>
    <t>https://thfamadagascar.surveycto.com/view/submission-attachment/1720705425947.jpg?uuid=uuid%3A858f3f04-57b3-4d04-8cd8-bbd551696476</t>
  </si>
  <si>
    <t>POOR_QUALITY_OF_CARE</t>
  </si>
  <si>
    <t>https://thfamadagascar.surveycto.com/view/submission-attachment/1720705747419.jpg?uuid=uuid%3A858f3f04-57b3-4d04-8cd8-bbd551696476</t>
  </si>
  <si>
    <t>https://thfamadagascar.surveycto.com/view/submission-attachment/1720705842944.jpg?uuid=uuid%3A858f3f04-57b3-4d04-8cd8-bbd551696476</t>
  </si>
  <si>
    <t>HEALTH_WORKERS_NOT_AVAILABLE POOR_QUALITY_OF_CARE</t>
  </si>
  <si>
    <t>https://thfamadagascar.surveycto.com/view/submission-attachment/1720705977908.jpg?uuid=uuid%3A858f3f04-57b3-4d04-8cd8-bbd551696476</t>
  </si>
  <si>
    <t>https://thfamadagascar.surveycto.com/view/submission-attachment/1720706047704.jpg?uuid=uuid%3A858f3f04-57b3-4d04-8cd8-bbd551696476</t>
  </si>
  <si>
    <t>HEALTH_WORKERS_NOT_AVAILABLE HEALTH_WORKERS_NOT_RESPECTFUL POOR_QUALITY_OF_CARE</t>
  </si>
  <si>
    <t>https://thfamadagascar.surveycto.com/view/submission-attachment/1720706140704.jpg?uuid=uuid%3A858f3f04-57b3-4d04-8cd8-bbd551696476</t>
  </si>
  <si>
    <t>https://thfamadagascar.surveycto.com/view/submission-attachment/1720706205454.jpg?uuid=uuid%3A858f3f04-57b3-4d04-8cd8-bbd551696476</t>
  </si>
  <si>
    <t>LONG_WAITING_TIME FACILITY_OFTEN_CLOSED HEALTH_WORKERS_NOT_AVAILABLE HEALTH_WORKERS_NOT_RESPECTFUL POOR_QUALITY_OF_CARE</t>
  </si>
  <si>
    <t>https://thfamadagascar.surveycto.com/view/submission-attachment/1720706335309.jpg?uuid=uuid%3A858f3f04-57b3-4d04-8cd8-bbd551696476</t>
  </si>
  <si>
    <t>https://thfamadagascar.surveycto.com/view/submission-attachment/1720706386425.jpg?uuid=uuid%3A858f3f04-57b3-4d04-8cd8-bbd551696476</t>
  </si>
  <si>
    <t>Pas de soins prénatales</t>
  </si>
  <si>
    <t>Les ART sont gérés par autre établissement</t>
  </si>
  <si>
    <t>Autre établissement qui est responsable du tuberculose</t>
  </si>
  <si>
    <t>uuid:858f3f04-57b3-4d04-8cd8-bbd551696476</t>
  </si>
  <si>
    <t>CHRD1 Mampikony</t>
  </si>
  <si>
    <t>MDG_002832</t>
  </si>
  <si>
    <t>Mampikony</t>
  </si>
  <si>
    <t>https://thfamadagascar.surveycto.com/view/submission-attachment/1720413450778.jpg?uuid=uuid%3A2ae6b41e-8f76-48cd-8137-5cb39b164a78</t>
  </si>
  <si>
    <t>https://thfamadagascar.surveycto.com/view/submission-attachment/1720413524789.jpg?uuid=uuid%3A2ae6b41e-8f76-48cd-8137-5cb39b164a78</t>
  </si>
  <si>
    <t>Médecin référent PVVIH</t>
  </si>
  <si>
    <t>https://thfamadagascar.surveycto.com/view/submission-attachment/1720707440462.jpg?uuid=uuid%3A2ae6b41e-8f76-48cd-8137-5cb39b164a78</t>
  </si>
  <si>
    <t>https://thfamadagascar.surveycto.com/view/submission-attachment/1720707467836.jpg?uuid=uuid%3A2ae6b41e-8f76-48cd-8137-5cb39b164a78</t>
  </si>
  <si>
    <t>https://thfamadagascar.surveycto.com/view/submission-attachment/1720707598766.jpg?uuid=uuid%3A2ae6b41e-8f76-48cd-8137-5cb39b164a78</t>
  </si>
  <si>
    <t>https://thfamadagascar.surveycto.com/view/submission-attachment/1720707775785.jpg?uuid=uuid%3A2ae6b41e-8f76-48cd-8137-5cb39b164a78</t>
  </si>
  <si>
    <t>https://thfamadagascar.surveycto.com/view/submission-attachment/1720708255454.jpg?uuid=uuid%3A2ae6b41e-8f76-48cd-8137-5cb39b164a78</t>
  </si>
  <si>
    <t>https://thfamadagascar.surveycto.com/view/submission-attachment/1720708344529.jpg?uuid=uuid%3A2ae6b41e-8f76-48cd-8137-5cb39b164a78</t>
  </si>
  <si>
    <t>https://thfamadagascar.surveycto.com/view/submission-attachment/1720708445373.jpg?uuid=uuid%3A2ae6b41e-8f76-48cd-8137-5cb39b164a78</t>
  </si>
  <si>
    <t>https://thfamadagascar.surveycto.com/view/submission-attachment/1720708481404.jpg?uuid=uuid%3A2ae6b41e-8f76-48cd-8137-5cb39b164a78</t>
  </si>
  <si>
    <t>https://thfamadagascar.surveycto.com/view/submission-attachment/1720708544774.jpg?uuid=uuid%3A2ae6b41e-8f76-48cd-8137-5cb39b164a78</t>
  </si>
  <si>
    <t>https://thfamadagascar.surveycto.com/view/submission-attachment/1720708576332.jpg?uuid=uuid%3A2ae6b41e-8f76-48cd-8137-5cb39b164a78</t>
  </si>
  <si>
    <t>La tension artérielle, poids, signe de danger sont notées dans la carte maternelle. 
Rupture du test syphilis dans le service maternité.</t>
  </si>
  <si>
    <t>F-29-03-81-RA-HER</t>
  </si>
  <si>
    <t>M-05-05-92-SE-XX</t>
  </si>
  <si>
    <t>M-17-07-87-RA-AND</t>
  </si>
  <si>
    <t>M-01-01-98-RAM-XX</t>
  </si>
  <si>
    <t>F-02-02-98-RA-TH</t>
  </si>
  <si>
    <t>Médecin référent non formé en VIH.</t>
  </si>
  <si>
    <t>uuid:2ae6b41e-8f76-48cd-8137-5cb39b164a78</t>
  </si>
  <si>
    <t>CHU Andohatapenaka</t>
  </si>
  <si>
    <t>MDG_002852</t>
  </si>
  <si>
    <t>https://thfamadagascar.surveycto.com/view/submission-attachment/1716377542566.jpg?uuid=uuid%3Aae181a3b-0256-481c-ad46-3272ac088a94</t>
  </si>
  <si>
    <t>https://thfamadagascar.surveycto.com/view/submission-attachment/1716377644519.jpg?uuid=uuid%3Aae181a3b-0256-481c-ad46-3272ac088a94</t>
  </si>
  <si>
    <t>Directeur administratif et financier</t>
  </si>
  <si>
    <t>https://thfamadagascar.surveycto.com/view/submission-attachment/1716380378528.jpg?uuid=uuid%3Aae181a3b-0256-481c-ad46-3272ac088a94</t>
  </si>
  <si>
    <t>https://thfamadagascar.surveycto.com/view/submission-attachment/1716380698496.jpg?uuid=uuid%3Aae181a3b-0256-481c-ad46-3272ac088a94</t>
  </si>
  <si>
    <t>TOO_FAR POOR_QUALITY_OF_CARE</t>
  </si>
  <si>
    <t>https://thfamadagascar.surveycto.com/view/submission-attachment/1716450798178.jpg?uuid=uuid%3Aae181a3b-0256-481c-ad46-3272ac088a94</t>
  </si>
  <si>
    <t>https://thfamadagascar.surveycto.com/view/submission-attachment/1716450812386.jpg?uuid=uuid%3Aae181a3b-0256-481c-ad46-3272ac088a94</t>
  </si>
  <si>
    <t>https://thfamadagascar.surveycto.com/view/submission-attachment/1716523670654.jpg?uuid=uuid%3Aae181a3b-0256-481c-ad46-3272ac088a94</t>
  </si>
  <si>
    <t>https://thfamadagascar.surveycto.com/view/submission-attachment/1716523685912.jpg?uuid=uuid%3Aae181a3b-0256-481c-ad46-3272ac088a94</t>
  </si>
  <si>
    <t>https://thfamadagascar.surveycto.com/view/submission-attachment/1716523826621.jpg?uuid=uuid%3Aae181a3b-0256-481c-ad46-3272ac088a94</t>
  </si>
  <si>
    <t>https://thfamadagascar.surveycto.com/view/submission-attachment/1716523839491.jpg?uuid=uuid%3Aae181a3b-0256-481c-ad46-3272ac088a94</t>
  </si>
  <si>
    <t>https://thfamadagascar.surveycto.com/view/submission-attachment/1716523939341.jpg?uuid=uuid%3Aae181a3b-0256-481c-ad46-3272ac088a94</t>
  </si>
  <si>
    <t>https://thfamadagascar.surveycto.com/view/submission-attachment/1716523960370.jpg?uuid=uuid%3Aae181a3b-0256-481c-ad46-3272ac088a94</t>
  </si>
  <si>
    <t>14/04</t>
  </si>
  <si>
    <t>16/04</t>
  </si>
  <si>
    <t>20/04</t>
  </si>
  <si>
    <t>24/04</t>
  </si>
  <si>
    <t>Le service n'a été opérationnel qu'il y a 3 mois</t>
  </si>
  <si>
    <t>uuid:ae181a3b-0256-481c-ad46-3272ac088a94</t>
  </si>
  <si>
    <t>FDED87D9-67F7-45A0-8641-0A0C1E56EA50</t>
  </si>
  <si>
    <t>CHU Place Kabary</t>
  </si>
  <si>
    <t>MDG_002914</t>
  </si>
  <si>
    <t>The file could not be found: 1717138471657.jpg</t>
  </si>
  <si>
    <t>https://thfamadagascar.surveycto.com/view/submission-attachment/1717138501998.jpg?uuid=uuid%3A3283a133-c914-4bb2-9151-00919d70b4b3</t>
  </si>
  <si>
    <t>RATOMBOTIANA Nivolalao Ericka</t>
  </si>
  <si>
    <t>Razafitiana sydonie Emilienne</t>
  </si>
  <si>
    <t>RAZAFINDRARASY Eliane</t>
  </si>
  <si>
    <t>RABEARISOA Ursula</t>
  </si>
  <si>
    <t>RINDRINA Odon</t>
  </si>
  <si>
    <t>Antonio Major de service</t>
  </si>
  <si>
    <t>Uteejhzhshjqsss</t>
  </si>
  <si>
    <t>MANAGNA Monira</t>
  </si>
  <si>
    <t>https://thfamadagascar.surveycto.com/view/submission-attachment/1717143795766.jpg?uuid=uuid%3A3283a133-c914-4bb2-9151-00919d70b4b3</t>
  </si>
  <si>
    <t>https://thfamadagascar.surveycto.com/view/submission-attachment/1717143833165.jpg?uuid=uuid%3A3283a133-c914-4bb2-9151-00919d70b4b3</t>
  </si>
  <si>
    <t>https://thfamadagascar.surveycto.com/view/submission-attachment/1717144024814.jpg?uuid=uuid%3A3283a133-c914-4bb2-9151-00919d70b4b3</t>
  </si>
  <si>
    <t>https://thfamadagascar.surveycto.com/view/submission-attachment/1717144049010.jpg?uuid=uuid%3A3283a133-c914-4bb2-9151-00919d70b4b3</t>
  </si>
  <si>
    <t>https://thfamadagascar.surveycto.com/view/submission-attachment/1717144225270.jpg?uuid=uuid%3A3283a133-c914-4bb2-9151-00919d70b4b3</t>
  </si>
  <si>
    <t>https://thfamadagascar.surveycto.com/view/submission-attachment/1717144389442.jpg?uuid=uuid%3A3283a133-c914-4bb2-9151-00919d70b4b3</t>
  </si>
  <si>
    <t>https://thfamadagascar.surveycto.com/view/submission-attachment/1717144502001.jpg?uuid=uuid%3A3283a133-c914-4bb2-9151-00919d70b4b3</t>
  </si>
  <si>
    <t>https://thfamadagascar.surveycto.com/view/submission-attachment/1717144546564.jpg?uuid=uuid%3A3283a133-c914-4bb2-9151-00919d70b4b3</t>
  </si>
  <si>
    <t>287/24</t>
  </si>
  <si>
    <t>329/24</t>
  </si>
  <si>
    <t>410/24</t>
  </si>
  <si>
    <t>471/24</t>
  </si>
  <si>
    <t>640/24</t>
  </si>
  <si>
    <t>Dossiers inaccessibles</t>
  </si>
  <si>
    <t>123</t>
  </si>
  <si>
    <t>126</t>
  </si>
  <si>
    <t>132</t>
  </si>
  <si>
    <t>137</t>
  </si>
  <si>
    <t>149</t>
  </si>
  <si>
    <t>220</t>
  </si>
  <si>
    <t>210</t>
  </si>
  <si>
    <t>229</t>
  </si>
  <si>
    <t>230</t>
  </si>
  <si>
    <t>uuid:3283a133-c914-4bb2-9151-00919d70b4b3</t>
  </si>
  <si>
    <t>CHRD2 Betioky Atsimo</t>
  </si>
  <si>
    <t>MDG_002781</t>
  </si>
  <si>
    <t>Betioky Atsimo</t>
  </si>
  <si>
    <t>https://thfamadagascar.surveycto.com/view/submission-attachment/1718346172877.jpg?uuid=uuid%3A82e0c99d-f5ce-4260-89be-3508026cab24</t>
  </si>
  <si>
    <t>https://thfamadagascar.surveycto.com/view/submission-attachment/1718347536499.jpg?uuid=uuid%3A82e0c99d-f5ce-4260-89be-3508026cab24</t>
  </si>
  <si>
    <t>Infirmière</t>
  </si>
  <si>
    <t>Pas de responsable</t>
  </si>
  <si>
    <t>https://thfamadagascar.surveycto.com/view/submission-attachment/1718350486450.jpg?uuid=uuid%3A82e0c99d-f5ce-4260-89be-3508026cab24</t>
  </si>
  <si>
    <t>https://thfamadagascar.surveycto.com/view/submission-attachment/1718350553056.jpg?uuid=uuid%3A82e0c99d-f5ce-4260-89be-3508026cab24</t>
  </si>
  <si>
    <t>https://thfamadagascar.surveycto.com/view/submission-attachment/1718350704328.jpg?uuid=uuid%3A82e0c99d-f5ce-4260-89be-3508026cab24</t>
  </si>
  <si>
    <t>https://thfamadagascar.surveycto.com/view/submission-attachment/1718350719331.jpg?uuid=uuid%3A82e0c99d-f5ce-4260-89be-3508026cab24</t>
  </si>
  <si>
    <t>https://thfamadagascar.surveycto.com/view/submission-attachment/1718350996168.jpg?uuid=uuid%3A82e0c99d-f5ce-4260-89be-3508026cab24</t>
  </si>
  <si>
    <t>https://thfamadagascar.surveycto.com/view/submission-attachment/1718351026578.jpg?uuid=uuid%3A82e0c99d-f5ce-4260-89be-3508026cab24</t>
  </si>
  <si>
    <t>https://thfamadagascar.surveycto.com/view/submission-attachment/1718351264389.jpg?uuid=uuid%3A82e0c99d-f5ce-4260-89be-3508026cab24</t>
  </si>
  <si>
    <t>https://thfamadagascar.surveycto.com/view/submission-attachment/1718351277806.jpg?uuid=uuid%3A82e0c99d-f5ce-4260-89be-3508026cab24</t>
  </si>
  <si>
    <t>https://thfamadagascar.surveycto.com/view/submission-attachment/1718351398812.jpg?uuid=uuid%3A82e0c99d-f5ce-4260-89be-3508026cab24</t>
  </si>
  <si>
    <t>https://thfamadagascar.surveycto.com/view/submission-attachment/1718351412174.jpg?uuid=uuid%3A82e0c99d-f5ce-4260-89be-3508026cab24</t>
  </si>
  <si>
    <t>TOO_EXPENSIVE HEALTH_WORKERS_NOT_RESPECTFUL LACK_OF_TRANSPORT_TO_REACH_FACILITY POOR_QUALITY_OF_CARE</t>
  </si>
  <si>
    <t>Le CSB à côté qui fait la consultation pré natal</t>
  </si>
  <si>
    <t>Laurantine</t>
  </si>
  <si>
    <t>La plupart des tests sont négatifs</t>
  </si>
  <si>
    <t>Pelazay</t>
  </si>
  <si>
    <t>Mandafotsy</t>
  </si>
  <si>
    <t>Elanjany</t>
  </si>
  <si>
    <t>Angelah</t>
  </si>
  <si>
    <t>Filandraza</t>
  </si>
  <si>
    <t>uuid:82e0c99d-f5ce-4260-89be-3508026cab24</t>
  </si>
  <si>
    <t>CHU GOB</t>
  </si>
  <si>
    <t>MDG_002907</t>
  </si>
  <si>
    <t>https://thfamadagascar.surveycto.com/view/submission-attachment/1716533297680.jpg?uuid=uuid%3Ae0169181-41e8-4eca-919f-d9f495798e90</t>
  </si>
  <si>
    <t>https://thfamadagascar.surveycto.com/view/submission-attachment/1716535926596.jpg?uuid=uuid%3Ae0169181-41e8-4eca-919f-d9f495798e90</t>
  </si>
  <si>
    <t>Major Technicien de laboratoire</t>
  </si>
  <si>
    <t>https://thfamadagascar.surveycto.com/view/submission-attachment/1716739227656.jpg?uuid=uuid%3Ae0169181-41e8-4eca-919f-d9f495798e90</t>
  </si>
  <si>
    <t>https://thfamadagascar.surveycto.com/view/submission-attachment/1716739255675.jpg?uuid=uuid%3Ae0169181-41e8-4eca-919f-d9f495798e90</t>
  </si>
  <si>
    <t>https://thfamadagascar.surveycto.com/view/submission-attachment/1716739418768.jpg?uuid=uuid%3Ae0169181-41e8-4eca-919f-d9f495798e90</t>
  </si>
  <si>
    <t>https://thfamadagascar.surveycto.com/view/submission-attachment/1716739591146.jpg?uuid=uuid%3Ae0169181-41e8-4eca-919f-d9f495798e90</t>
  </si>
  <si>
    <t>TOO_EXPENSIVE LONG_WAITING_TIME POOR_QUALITY_OF_CARE</t>
  </si>
  <si>
    <t>https://thfamadagascar.surveycto.com/view/submission-attachment/1716741280544.jpg?uuid=uuid%3Ae0169181-41e8-4eca-919f-d9f495798e90</t>
  </si>
  <si>
    <t>https://thfamadagascar.surveycto.com/view/submission-attachment/1716741305223.jpg?uuid=uuid%3Ae0169181-41e8-4eca-919f-d9f495798e90</t>
  </si>
  <si>
    <t>https://thfamadagascar.surveycto.com/view/submission-attachment/1716741447412.jpg?uuid=uuid%3Ae0169181-41e8-4eca-919f-d9f495798e90</t>
  </si>
  <si>
    <t>https://thfamadagascar.surveycto.com/view/submission-attachment/1716741562926.jpg?uuid=uuid%3Ae0169181-41e8-4eca-919f-d9f495798e90</t>
  </si>
  <si>
    <t>https://thfamadagascar.surveycto.com/view/submission-attachment/1716741742115.jpg?uuid=uuid%3Ae0169181-41e8-4eca-919f-d9f495798e90</t>
  </si>
  <si>
    <t>https://thfamadagascar.surveycto.com/view/submission-attachment/1716741848769.jpg?uuid=uuid%3Ae0169181-41e8-4eca-919f-d9f495798e90</t>
  </si>
  <si>
    <t>491</t>
  </si>
  <si>
    <t>507</t>
  </si>
  <si>
    <t>508</t>
  </si>
  <si>
    <t>531</t>
  </si>
  <si>
    <t>596</t>
  </si>
  <si>
    <t>Les patientes présentant des symptômes cliniques lors de la visite pour CPN seront envoyés directement chez les médecins sans traçabilité des signes dans le registre</t>
  </si>
  <si>
    <t>uuid:e0169181-41e8-4eca-919f-d9f495798e90</t>
  </si>
  <si>
    <t>CHU CENHOSOA</t>
  </si>
  <si>
    <t>MDG_002905</t>
  </si>
  <si>
    <t>https://thfamadagascar.surveycto.com/view/submission-attachment/1721730657904.jpg?uuid=uuid%3Ac2b1a3ae-8309-480e-9078-967ffeab5d71</t>
  </si>
  <si>
    <t>https://thfamadagascar.surveycto.com/view/submission-attachment/1721730662539.jpg?uuid=uuid%3Ac2b1a3ae-8309-480e-9078-967ffeab5d71</t>
  </si>
  <si>
    <t>DIRECTION</t>
  </si>
  <si>
    <t>Mr Rado</t>
  </si>
  <si>
    <t>RAKOTONJANAHARY heriniriana</t>
  </si>
  <si>
    <t>Hery</t>
  </si>
  <si>
    <t>REBASY LAZATIANA</t>
  </si>
  <si>
    <t>Chef service</t>
  </si>
  <si>
    <t>CHEF SERVICE</t>
  </si>
  <si>
    <t>https://thfamadagascar.surveycto.com/view/submission-attachment/1719234704845.jpg?uuid=uuid%3Ac2b1a3ae-8309-480e-9078-967ffeab5d71</t>
  </si>
  <si>
    <t>https://thfamadagascar.surveycto.com/view/submission-attachment/1719234715839.jpg?uuid=uuid%3Ac2b1a3ae-8309-480e-9078-967ffeab5d71</t>
  </si>
  <si>
    <t>https://thfamadagascar.surveycto.com/view/submission-attachment/1721731115446.jpg?uuid=uuid%3Ac2b1a3ae-8309-480e-9078-967ffeab5d71</t>
  </si>
  <si>
    <t>https://thfamadagascar.surveycto.com/view/submission-attachment/1721731178551.jpg?uuid=uuid%3Ac2b1a3ae-8309-480e-9078-967ffeab5d71</t>
  </si>
  <si>
    <t>https://thfamadagascar.surveycto.com/view/submission-attachment/1721731341415.jpg?uuid=uuid%3Ac2b1a3ae-8309-480e-9078-967ffeab5d71</t>
  </si>
  <si>
    <t>https://thfamadagascar.surveycto.com/view/submission-attachment/1721731373595.jpg?uuid=uuid%3Ac2b1a3ae-8309-480e-9078-967ffeab5d71</t>
  </si>
  <si>
    <t>https://thfamadagascar.surveycto.com/view/submission-attachment/1721731525754.jpg?uuid=uuid%3Ac2b1a3ae-8309-480e-9078-967ffeab5d71</t>
  </si>
  <si>
    <t>https://thfamadagascar.surveycto.com/view/submission-attachment/1721731554635.jpg?uuid=uuid%3Ac2b1a3ae-8309-480e-9078-967ffeab5d71</t>
  </si>
  <si>
    <t>https://thfamadagascar.surveycto.com/view/submission-attachment/1721731728638.jpg?uuid=uuid%3Ac2b1a3ae-8309-480e-9078-967ffeab5d71</t>
  </si>
  <si>
    <t>https://thfamadagascar.surveycto.com/view/submission-attachment/1721731862581.jpg?uuid=uuid%3Ac2b1a3ae-8309-480e-9078-967ffeab5d71</t>
  </si>
  <si>
    <t>MRI 01/24</t>
  </si>
  <si>
    <t>MTE 02/24</t>
  </si>
  <si>
    <t>MOE</t>
  </si>
  <si>
    <t>RRI</t>
  </si>
  <si>
    <t>RNE</t>
  </si>
  <si>
    <t>CC-2024/0012</t>
  </si>
  <si>
    <t>CC-2024/0033</t>
  </si>
  <si>
    <t>CC-2024/0045</t>
  </si>
  <si>
    <t>CC-2024/0057</t>
  </si>
  <si>
    <t>CC-2024/0071</t>
  </si>
  <si>
    <t>02</t>
  </si>
  <si>
    <t>15</t>
  </si>
  <si>
    <t>25</t>
  </si>
  <si>
    <t>20</t>
  </si>
  <si>
    <t>uuid:c2b1a3ae-8309-480e-9078-967ffeab5d71</t>
  </si>
  <si>
    <t>CSB2 Marofoty</t>
  </si>
  <si>
    <t>MDG_002290</t>
  </si>
  <si>
    <t>https://thfamadagascar.surveycto.com/view/submission-attachment/1721900216766.jpg?uuid=uuid%3A27b5d81a-c2f9-4108-b76b-1cbf38a06679</t>
  </si>
  <si>
    <t>https://thfamadagascar.surveycto.com/view/submission-attachment/1721900237847.jpg?uuid=uuid%3A27b5d81a-c2f9-4108-b76b-1cbf38a06679</t>
  </si>
  <si>
    <t>Chef csb</t>
  </si>
  <si>
    <t>https://thfamadagascar.surveycto.com/view/submission-attachment/1721900436029.jpg?uuid=uuid%3A27b5d81a-c2f9-4108-b76b-1cbf38a06679</t>
  </si>
  <si>
    <t>https://thfamadagascar.surveycto.com/view/submission-attachment/1721900456532.jpg?uuid=uuid%3A27b5d81a-c2f9-4108-b76b-1cbf38a06679</t>
  </si>
  <si>
    <t>https://thfamadagascar.surveycto.com/view/submission-attachment/1721900707953.jpg?uuid=uuid%3A27b5d81a-c2f9-4108-b76b-1cbf38a06679</t>
  </si>
  <si>
    <t>https://thfamadagascar.surveycto.com/view/submission-attachment/1721900731671.jpg?uuid=uuid%3A27b5d81a-c2f9-4108-b76b-1cbf38a06679</t>
  </si>
  <si>
    <t>https://thfamadagascar.surveycto.com/view/submission-attachment/1721893328117.jpg?uuid=uuid%3A27b5d81a-c2f9-4108-b76b-1cbf38a06679</t>
  </si>
  <si>
    <t>https://thfamadagascar.surveycto.com/view/submission-attachment/1721893363094.jpg?uuid=uuid%3A27b5d81a-c2f9-4108-b76b-1cbf38a06679</t>
  </si>
  <si>
    <t>https://thfamadagascar.surveycto.com/view/submission-attachment/1721894110111.jpg?uuid=uuid%3A27b5d81a-c2f9-4108-b76b-1cbf38a06679</t>
  </si>
  <si>
    <t>https://thfamadagascar.surveycto.com/view/submission-attachment/1721894122554.jpg?uuid=uuid%3A27b5d81a-c2f9-4108-b76b-1cbf38a06679</t>
  </si>
  <si>
    <t>https://thfamadagascar.surveycto.com/view/submission-attachment/1721895030655.jpg?uuid=uuid%3A27b5d81a-c2f9-4108-b76b-1cbf38a06679</t>
  </si>
  <si>
    <t>https://thfamadagascar.surveycto.com/view/submission-attachment/1721895041049.jpg?uuid=uuid%3A27b5d81a-c2f9-4108-b76b-1cbf38a06679</t>
  </si>
  <si>
    <t>Zemeany</t>
  </si>
  <si>
    <t>Rafinorina</t>
  </si>
  <si>
    <t>Fanjarasoa Denise</t>
  </si>
  <si>
    <t>Tsaravy</t>
  </si>
  <si>
    <t>Perle</t>
  </si>
  <si>
    <t>uuid:27b5d81a-c2f9-4108-b76b-1cbf38a06679</t>
  </si>
  <si>
    <t>CHRR Betsiboka</t>
  </si>
  <si>
    <t>MDG_002738</t>
  </si>
  <si>
    <t>Betsiboka</t>
  </si>
  <si>
    <t>Maevatanana</t>
  </si>
  <si>
    <t>https://thfamadagascar.surveycto.com/view/submission-attachment/1722185893402.jpg?uuid=uuid%3A9ea274b7-c422-4b13-90cd-84fa85fb8d7b</t>
  </si>
  <si>
    <t>https://thfamadagascar.surveycto.com/view/submission-attachment/1722185926893.jpg?uuid=uuid%3A9ea274b7-c422-4b13-90cd-84fa85fb8d7b</t>
  </si>
  <si>
    <t>Responsable maternité</t>
  </si>
  <si>
    <t>Le gestionnaire de l'établissement</t>
  </si>
  <si>
    <t>RH</t>
  </si>
  <si>
    <t>https://thfamadagascar.surveycto.com/view/submission-attachment/1722186199069.jpg?uuid=uuid%3A9ea274b7-c422-4b13-90cd-84fa85fb8d7b</t>
  </si>
  <si>
    <t>https://thfamadagascar.surveycto.com/view/submission-attachment/1722186206195.jpg?uuid=uuid%3A9ea274b7-c422-4b13-90cd-84fa85fb8d7b</t>
  </si>
  <si>
    <t>https://thfamadagascar.surveycto.com/view/submission-attachment/1722186228284.jpg?uuid=uuid%3A9ea274b7-c422-4b13-90cd-84fa85fb8d7b</t>
  </si>
  <si>
    <t>https://thfamadagascar.surveycto.com/view/submission-attachment/1722186233855.jpg?uuid=uuid%3A9ea274b7-c422-4b13-90cd-84fa85fb8d7b</t>
  </si>
  <si>
    <t>https://thfamadagascar.surveycto.com/view/submission-attachment/1722188067576.jpg?uuid=uuid%3A9ea274b7-c422-4b13-90cd-84fa85fb8d7b</t>
  </si>
  <si>
    <t>https://thfamadagascar.surveycto.com/view/submission-attachment/1722188463499.jpg?uuid=uuid%3A9ea274b7-c422-4b13-90cd-84fa85fb8d7b</t>
  </si>
  <si>
    <t>https://thfamadagascar.surveycto.com/view/submission-attachment/1722186115764.jpg?uuid=uuid%3A9ea274b7-c422-4b13-90cd-84fa85fb8d7b</t>
  </si>
  <si>
    <t>https://thfamadagascar.surveycto.com/view/submission-attachment/1722188442575.jpg?uuid=uuid%3A9ea274b7-c422-4b13-90cd-84fa85fb8d7b</t>
  </si>
  <si>
    <t>FACILITY_OFTEN_CLOSED LACK_OF_TRANSPORT_TO_REACH_FACILITY</t>
  </si>
  <si>
    <t>https://thfamadagascar.surveycto.com/view/submission-attachment/1722186054353.jpg?uuid=uuid%3A9ea274b7-c422-4b13-90cd-84fa85fb8d7b</t>
  </si>
  <si>
    <t>https://thfamadagascar.surveycto.com/view/submission-attachment/1722188410392.jpg?uuid=uuid%3A9ea274b7-c422-4b13-90cd-84fa85fb8d7b</t>
  </si>
  <si>
    <t>Jenny</t>
  </si>
  <si>
    <t>Assah</t>
  </si>
  <si>
    <t>Lovasoa</t>
  </si>
  <si>
    <t>Mariette</t>
  </si>
  <si>
    <t>Angeline</t>
  </si>
  <si>
    <t>Christian</t>
  </si>
  <si>
    <t>Edmond</t>
  </si>
  <si>
    <t>Léo</t>
  </si>
  <si>
    <t>Francine</t>
  </si>
  <si>
    <t>Emile</t>
  </si>
  <si>
    <t>A plus part des informations demandées dans le questionnaire sont mentionnés dans la fiche individuelle du patient qu'il emporte chez lui.</t>
  </si>
  <si>
    <t>Mondine</t>
  </si>
  <si>
    <t>Haingonirina</t>
  </si>
  <si>
    <t>Au niveau de l'établissement uniquement deux patients sont inscrits sur traitement</t>
  </si>
  <si>
    <t>uuid:9ea274b7-c422-4b13-90cd-84fa85fb8d7b</t>
  </si>
  <si>
    <t>f1e28ef629c79a80</t>
  </si>
  <si>
    <t>herinantenaina_michael (not yet authenticated)</t>
  </si>
  <si>
    <t>CHRR Androy</t>
  </si>
  <si>
    <t>MDG_002743</t>
  </si>
  <si>
    <t>Androy</t>
  </si>
  <si>
    <t>Ambovombe Androy</t>
  </si>
  <si>
    <t>https://thfamadagascar.surveycto.com/view/submission-attachment/1722242796693.jpg?uuid=uuid%3Afc8c5bdb-412d-4c65-882d-76e6708e6ec0</t>
  </si>
  <si>
    <t>https://thfamadagascar.surveycto.com/view/submission-attachment/1722242829521.jpg?uuid=uuid%3Afc8c5bdb-412d-4c65-882d-76e6708e6ec0</t>
  </si>
  <si>
    <t>Mr Eli</t>
  </si>
  <si>
    <t>Mr Elie</t>
  </si>
  <si>
    <t>De l'or</t>
  </si>
  <si>
    <t>Dr Germaine</t>
  </si>
  <si>
    <t>Dr Rodrigue</t>
  </si>
  <si>
    <t>Herindraza</t>
  </si>
  <si>
    <t>Vavinirina</t>
  </si>
  <si>
    <t>Rojotiana</t>
  </si>
  <si>
    <t>Judith</t>
  </si>
  <si>
    <t>Moise</t>
  </si>
  <si>
    <t>https://thfamadagascar.surveycto.com/view/submission-attachment/1722244836690.jpg?uuid=uuid%3Afc8c5bdb-412d-4c65-882d-76e6708e6ec0</t>
  </si>
  <si>
    <t>https://thfamadagascar.surveycto.com/view/submission-attachment/1722244796354.jpg?uuid=uuid%3Afc8c5bdb-412d-4c65-882d-76e6708e6ec0</t>
  </si>
  <si>
    <t>https://thfamadagascar.surveycto.com/view/submission-attachment/1722245104880.jpg?uuid=uuid%3Afc8c5bdb-412d-4c65-882d-76e6708e6ec0</t>
  </si>
  <si>
    <t>https://thfamadagascar.surveycto.com/view/submission-attachment/1722245356387.jpg?uuid=uuid%3Afc8c5bdb-412d-4c65-882d-76e6708e6ec0</t>
  </si>
  <si>
    <t>https://thfamadagascar.surveycto.com/view/submission-attachment/1722245494819.jpg?uuid=uuid%3Afc8c5bdb-412d-4c65-882d-76e6708e6ec0</t>
  </si>
  <si>
    <t>https://thfamadagascar.surveycto.com/view/submission-attachment/1722245524748.jpg?uuid=uuid%3Afc8c5bdb-412d-4c65-882d-76e6708e6ec0</t>
  </si>
  <si>
    <t>https://thfamadagascar.surveycto.com/view/submission-attachment/1722245608224.jpg?uuid=uuid%3Afc8c5bdb-412d-4c65-882d-76e6708e6ec0</t>
  </si>
  <si>
    <t>https://thfamadagascar.surveycto.com/view/submission-attachment/1722245620289.jpg?uuid=uuid%3Afc8c5bdb-412d-4c65-882d-76e6708e6ec0</t>
  </si>
  <si>
    <t>https://thfamadagascar.surveycto.com/view/submission-attachment/1722245819219.jpg?uuid=uuid%3Afc8c5bdb-412d-4c65-882d-76e6708e6ec0</t>
  </si>
  <si>
    <t>https://thfamadagascar.surveycto.com/view/submission-attachment/1722245841654.jpg?uuid=uuid%3Afc8c5bdb-412d-4c65-882d-76e6708e6ec0</t>
  </si>
  <si>
    <t>Alphabetique</t>
  </si>
  <si>
    <t>Alpha umerique</t>
  </si>
  <si>
    <t>Alphanumerique</t>
  </si>
  <si>
    <t>uuid:fc8c5bdb-412d-4c65-882d-76e6708e6ec0</t>
  </si>
  <si>
    <t>0d4fd8eeccdb2e30</t>
  </si>
  <si>
    <t>CHRD2 Amparafaravola</t>
  </si>
  <si>
    <t>MDG_002748</t>
  </si>
  <si>
    <t>https://thfamadagascar.surveycto.com/view/submission-attachment/1722271671580.jpg?uuid=uuid%3A4596a702-69d4-428c-9639-7f832897e0f0</t>
  </si>
  <si>
    <t>https://thfamadagascar.surveycto.com/view/submission-attachment/1722271707173.jpg?uuid=uuid%3A4596a702-69d4-428c-9639-7f832897e0f0</t>
  </si>
  <si>
    <t>https://thfamadagascar.surveycto.com/view/submission-attachment/1722273096348.jpg?uuid=uuid%3A4596a702-69d4-428c-9639-7f832897e0f0</t>
  </si>
  <si>
    <t>https://thfamadagascar.surveycto.com/view/submission-attachment/1722273131273.jpg?uuid=uuid%3A4596a702-69d4-428c-9639-7f832897e0f0</t>
  </si>
  <si>
    <t>https://thfamadagascar.surveycto.com/view/submission-attachment/1722273284068.jpg?uuid=uuid%3A4596a702-69d4-428c-9639-7f832897e0f0</t>
  </si>
  <si>
    <t>https://thfamadagascar.surveycto.com/view/submission-attachment/1722273316580.jpg?uuid=uuid%3A4596a702-69d4-428c-9639-7f832897e0f0</t>
  </si>
  <si>
    <t>uuid:4596a702-69d4-428c-9639-7f832897e0f0</t>
  </si>
  <si>
    <t>62fad9210f2d9a24</t>
  </si>
  <si>
    <t>CSB2 Mahabo</t>
  </si>
  <si>
    <t>MDG_002620</t>
  </si>
  <si>
    <t>Anosy</t>
  </si>
  <si>
    <t>Betroka</t>
  </si>
  <si>
    <t>https://thfamadagascar.surveycto.com/view/submission-attachment/1722249311695.jpg?uuid=uuid%3Afe453e7c-d642-484f-b825-5ae07766abc9</t>
  </si>
  <si>
    <t>https://thfamadagascar.surveycto.com/view/submission-attachment/1722402213349.jpg?uuid=uuid%3Afe453e7c-d642-484f-b825-5ae07766abc9</t>
  </si>
  <si>
    <t>https://thfamadagascar.surveycto.com/view/submission-attachment/1722259966617.jpg?uuid=uuid%3Afe453e7c-d642-484f-b825-5ae07766abc9</t>
  </si>
  <si>
    <t>https://thfamadagascar.surveycto.com/view/submission-attachment/1722402486382.jpg?uuid=uuid%3Afe453e7c-d642-484f-b825-5ae07766abc9</t>
  </si>
  <si>
    <t>TOO_FAR HEALTH_WORKERS_NOT_RESPECTFUL</t>
  </si>
  <si>
    <t>https://thfamadagascar.surveycto.com/view/submission-attachment/1722402501968.jpg?uuid=uuid%3Afe453e7c-d642-484f-b825-5ae07766abc9</t>
  </si>
  <si>
    <t>https://thfamadagascar.surveycto.com/view/submission-attachment/1722402519776.jpg?uuid=uuid%3Afe453e7c-d642-484f-b825-5ae07766abc9</t>
  </si>
  <si>
    <t>M21873</t>
  </si>
  <si>
    <t>M21954</t>
  </si>
  <si>
    <t>M041</t>
  </si>
  <si>
    <t>M096</t>
  </si>
  <si>
    <t>uuid:fe453e7c-d642-484f-b825-5ae07766abc9</t>
  </si>
  <si>
    <t>CHRD1 Amboasary Atsimo</t>
  </si>
  <si>
    <t>MDG_002775</t>
  </si>
  <si>
    <t>Amboasary Sud</t>
  </si>
  <si>
    <t>https://thfamadagascar.surveycto.com/view/submission-attachment/1722505798721.jpg?uuid=uuid%3A9774030a-b660-45f0-b9dc-9f04a790b3b2</t>
  </si>
  <si>
    <t>https://thfamadagascar.surveycto.com/view/submission-attachment/1722505825361.jpg?uuid=uuid%3A9774030a-b660-45f0-b9dc-9f04a790b3b2</t>
  </si>
  <si>
    <t>Dr zoé</t>
  </si>
  <si>
    <t>Dr anicet</t>
  </si>
  <si>
    <t>Celaide</t>
  </si>
  <si>
    <t>Haova elisette</t>
  </si>
  <si>
    <t>Médecin chef Dr zoé</t>
  </si>
  <si>
    <t>Felicien</t>
  </si>
  <si>
    <t>C'est qui fait de garde</t>
  </si>
  <si>
    <t>C'est qui fait de Garde</t>
  </si>
  <si>
    <t>https://thfamadagascar.surveycto.com/view/submission-attachment/1722515834090.jpg?uuid=uuid%3A9774030a-b660-45f0-b9dc-9f04a790b3b2</t>
  </si>
  <si>
    <t>https://thfamadagascar.surveycto.com/view/submission-attachment/1722516472886.jpg?uuid=uuid%3A9774030a-b660-45f0-b9dc-9f04a790b3b2</t>
  </si>
  <si>
    <t>https://thfamadagascar.surveycto.com/view/submission-attachment/1722518730584.jpg?uuid=uuid%3A9774030a-b660-45f0-b9dc-9f04a790b3b2</t>
  </si>
  <si>
    <t>https://thfamadagascar.surveycto.com/view/submission-attachment/1722518749763.jpg?uuid=uuid%3A9774030a-b660-45f0-b9dc-9f04a790b3b2</t>
  </si>
  <si>
    <t>https://thfamadagascar.surveycto.com/view/submission-attachment/1722518934248.jpg?uuid=uuid%3A9774030a-b660-45f0-b9dc-9f04a790b3b2</t>
  </si>
  <si>
    <t>https://thfamadagascar.surveycto.com/view/submission-attachment/1722518956472.jpg?uuid=uuid%3A9774030a-b660-45f0-b9dc-9f04a790b3b2</t>
  </si>
  <si>
    <t>https://thfamadagascar.surveycto.com/view/submission-attachment/1722519222759.jpg?uuid=uuid%3A9774030a-b660-45f0-b9dc-9f04a790b3b2</t>
  </si>
  <si>
    <t>https://thfamadagascar.surveycto.com/view/submission-attachment/1722519235891.jpg?uuid=uuid%3A9774030a-b660-45f0-b9dc-9f04a790b3b2</t>
  </si>
  <si>
    <t>https://thfamadagascar.surveycto.com/view/submission-attachment/1722519388534.jpg?uuid=uuid%3A9774030a-b660-45f0-b9dc-9f04a790b3b2</t>
  </si>
  <si>
    <t>https://thfamadagascar.surveycto.com/view/submission-attachment/1722519409072.jpg?uuid=uuid%3A9774030a-b660-45f0-b9dc-9f04a790b3b2</t>
  </si>
  <si>
    <t>https://thfamadagascar.surveycto.com/view/submission-attachment/1722519605176.jpg?uuid=uuid%3A9774030a-b660-45f0-b9dc-9f04a790b3b2</t>
  </si>
  <si>
    <t>https://thfamadagascar.surveycto.com/view/submission-attachment/1722519761777.jpg?uuid=uuid%3A9774030a-b660-45f0-b9dc-9f04a790b3b2</t>
  </si>
  <si>
    <t>https://thfamadagascar.surveycto.com/view/submission-attachment/1722520393332.jpg?uuid=uuid%3A9774030a-b660-45f0-b9dc-9f04a790b3b2</t>
  </si>
  <si>
    <t>https://thfamadagascar.surveycto.com/view/submission-attachment/1722520477124.jpg?uuid=uuid%3A9774030a-b660-45f0-b9dc-9f04a790b3b2</t>
  </si>
  <si>
    <t>Jacket</t>
  </si>
  <si>
    <t>Alphanumerque</t>
  </si>
  <si>
    <t>Haingotiana</t>
  </si>
  <si>
    <t>uuid:9774030a-b660-45f0-b9dc-9f04a790b3b2</t>
  </si>
  <si>
    <t>CSB2 Kelivaho</t>
  </si>
  <si>
    <t>MDG_002607</t>
  </si>
  <si>
    <t>https://thfamadagascar.surveycto.com/view/submission-attachment/1722496636918.jpg?uuid=uuid%3A20c7656d-b991-473f-8df1-9c4fda0c1867</t>
  </si>
  <si>
    <t>https://thfamadagascar.surveycto.com/view/submission-attachment/1722496646333.jpg?uuid=uuid%3A20c7656d-b991-473f-8df1-9c4fda0c1867</t>
  </si>
  <si>
    <t>DUMP WITHOUT BURNING</t>
  </si>
  <si>
    <t>https://thfamadagascar.surveycto.com/view/submission-attachment/1722498428026.jpg?uuid=uuid%3A20c7656d-b991-473f-8df1-9c4fda0c1867</t>
  </si>
  <si>
    <t>https://thfamadagascar.surveycto.com/view/submission-attachment/1722573578797.jpg?uuid=uuid%3A20c7656d-b991-473f-8df1-9c4fda0c1867</t>
  </si>
  <si>
    <t>https://thfamadagascar.surveycto.com/view/submission-attachment/1722573662403.jpg?uuid=uuid%3A20c7656d-b991-473f-8df1-9c4fda0c1867</t>
  </si>
  <si>
    <t>https://thfamadagascar.surveycto.com/view/submission-attachment/1722573679427.jpg?uuid=uuid%3A20c7656d-b991-473f-8df1-9c4fda0c1867</t>
  </si>
  <si>
    <t>https://thfamadagascar.surveycto.com/view/submission-attachment/1722573742877.jpg?uuid=uuid%3A20c7656d-b991-473f-8df1-9c4fda0c1867</t>
  </si>
  <si>
    <t>https://thfamadagascar.surveycto.com/view/submission-attachment/1722573752185.jpg?uuid=uuid%3A20c7656d-b991-473f-8df1-9c4fda0c1867</t>
  </si>
  <si>
    <t>https://thfamadagascar.surveycto.com/view/submission-attachment/1722573786460.jpg?uuid=uuid%3A20c7656d-b991-473f-8df1-9c4fda0c1867</t>
  </si>
  <si>
    <t>https://thfamadagascar.surveycto.com/view/submission-attachment/1722573811841.jpg?uuid=uuid%3A20c7656d-b991-473f-8df1-9c4fda0c1867</t>
  </si>
  <si>
    <t>https://thfamadagascar.surveycto.com/view/submission-attachment/1722573862037.jpg?uuid=uuid%3A20c7656d-b991-473f-8df1-9c4fda0c1867</t>
  </si>
  <si>
    <t>https://thfamadagascar.surveycto.com/view/submission-attachment/1722573869994.jpg?uuid=uuid%3A20c7656d-b991-473f-8df1-9c4fda0c1867</t>
  </si>
  <si>
    <t>https://thfamadagascar.surveycto.com/view/submission-attachment/1722573937555.jpg?uuid=uuid%3A20c7656d-b991-473f-8df1-9c4fda0c1867</t>
  </si>
  <si>
    <t>https://thfamadagascar.surveycto.com/view/submission-attachment/1722573953018.jpg?uuid=uuid%3A20c7656d-b991-473f-8df1-9c4fda0c1867</t>
  </si>
  <si>
    <t>https://thfamadagascar.surveycto.com/view/submission-attachment/1722573966654.jpg?uuid=uuid%3A20c7656d-b991-473f-8df1-9c4fda0c1867</t>
  </si>
  <si>
    <t>https://thfamadagascar.surveycto.com/view/submission-attachment/1722573981431.jpg?uuid=uuid%3A20c7656d-b991-473f-8df1-9c4fda0c1867</t>
  </si>
  <si>
    <t>203751</t>
  </si>
  <si>
    <t>203851</t>
  </si>
  <si>
    <t>uuid:20c7656d-b991-473f-8df1-9c4fda0c1867</t>
  </si>
  <si>
    <t>1f6e5c6064d00e89</t>
  </si>
  <si>
    <t>CHRD2 Ambilobe</t>
  </si>
  <si>
    <t>MDG_002802</t>
  </si>
  <si>
    <t>Ambilobe</t>
  </si>
  <si>
    <t>https://thfamadagascar.surveycto.com/view/submission-attachment/1722654562904.jpg?uuid=uuid%3A57972350-af20-46cb-aac4-4897f53c61a8</t>
  </si>
  <si>
    <t>https://thfamadagascar.surveycto.com/view/submission-attachment/1722654554339.jpg?uuid=uuid%3A57972350-af20-46cb-aac4-4897f53c61a8</t>
  </si>
  <si>
    <t>Chef de poste</t>
  </si>
  <si>
    <t>TuChef service</t>
  </si>
  <si>
    <t>Chef de communauté</t>
  </si>
  <si>
    <t>Chef de sécurité</t>
  </si>
  <si>
    <t>https://thfamadagascar.surveycto.com/view/submission-attachment/1722654771096.jpg?uuid=uuid%3A57972350-af20-46cb-aac4-4897f53c61a8</t>
  </si>
  <si>
    <t>https://thfamadagascar.surveycto.com/view/submission-attachment/1722654841536.jpg?uuid=uuid%3A57972350-af20-46cb-aac4-4897f53c61a8</t>
  </si>
  <si>
    <t>https://thfamadagascar.surveycto.com/view/submission-attachment/1722654927119.jpg?uuid=uuid%3A57972350-af20-46cb-aac4-4897f53c61a8</t>
  </si>
  <si>
    <t>https://thfamadagascar.surveycto.com/view/submission-attachment/1722654974938.jpg?uuid=uuid%3A57972350-af20-46cb-aac4-4897f53c61a8</t>
  </si>
  <si>
    <t>https://thfamadagascar.surveycto.com/view/submission-attachment/1722655022026.jpg?uuid=uuid%3A57972350-af20-46cb-aac4-4897f53c61a8</t>
  </si>
  <si>
    <t>https://thfamadagascar.surveycto.com/view/submission-attachment/1722655220076.jpg?uuid=uuid%3A57972350-af20-46cb-aac4-4897f53c61a8</t>
  </si>
  <si>
    <t>https://thfamadagascar.surveycto.com/view/submission-attachment/1722655254680.jpg?uuid=uuid%3A57972350-af20-46cb-aac4-4897f53c61a8</t>
  </si>
  <si>
    <t>https://thfamadagascar.surveycto.com/view/submission-attachment/1722655267970.jpg?uuid=uuid%3A57972350-af20-46cb-aac4-4897f53c61a8</t>
  </si>
  <si>
    <t>https://thfamadagascar.surveycto.com/view/submission-attachment/1722655290262.jpg?uuid=uuid%3A57972350-af20-46cb-aac4-4897f53c61a8</t>
  </si>
  <si>
    <t>https://thfamadagascar.surveycto.com/view/submission-attachment/1722655294683.jpg?uuid=uuid%3A57972350-af20-46cb-aac4-4897f53c61a8</t>
  </si>
  <si>
    <t>https://thfamadagascar.surveycto.com/view/submission-attachment/1722655326008.jpg?uuid=uuid%3A57972350-af20-46cb-aac4-4897f53c61a8</t>
  </si>
  <si>
    <t>https://thfamadagascar.surveycto.com/view/submission-attachment/1722655524623.jpg?uuid=uuid%3A57972350-af20-46cb-aac4-4897f53c61a8</t>
  </si>
  <si>
    <t>https://thfamadagascar.surveycto.com/view/submission-attachment/1722656162587.jpg?uuid=uuid%3A57972350-af20-46cb-aac4-4897f53c61a8</t>
  </si>
  <si>
    <t>https://thfamadagascar.surveycto.com/view/submission-attachment/1722656173149.jpg?uuid=uuid%3A57972350-af20-46cb-aac4-4897f53c61a8</t>
  </si>
  <si>
    <t>Ar</t>
  </si>
  <si>
    <t>https://thfamadagascar.surveycto.com/view/submission-attachment/1722656218483.jpg?uuid=uuid%3A57972350-af20-46cb-aac4-4897f53c61a8</t>
  </si>
  <si>
    <t>https://thfamadagascar.surveycto.com/view/submission-attachment/1722656225687.jpg?uuid=uuid%3A57972350-af20-46cb-aac4-4897f53c61a8</t>
  </si>
  <si>
    <t>https://thfamadagascar.surveycto.com/view/submission-attachment/1722656286117.jpg?uuid=uuid%3A57972350-af20-46cb-aac4-4897f53c61a8</t>
  </si>
  <si>
    <t>https://thfamadagascar.surveycto.com/view/submission-attachment/1722656290711.jpg?uuid=uuid%3A57972350-af20-46cb-aac4-4897f53c61a8</t>
  </si>
  <si>
    <t>https://thfamadagascar.surveycto.com/view/submission-attachment/1722656319223.jpg?uuid=uuid%3A57972350-af20-46cb-aac4-4897f53c61a8</t>
  </si>
  <si>
    <t>https://thfamadagascar.surveycto.com/view/submission-attachment/1722656323608.jpg?uuid=uuid%3A57972350-af20-46cb-aac4-4897f53c61a8</t>
  </si>
  <si>
    <t>Autre</t>
  </si>
  <si>
    <t>CHR/3028</t>
  </si>
  <si>
    <t>CHR/3120</t>
  </si>
  <si>
    <t>CHR/3194</t>
  </si>
  <si>
    <t>CHR/3552</t>
  </si>
  <si>
    <t>CHR/211</t>
  </si>
  <si>
    <t>CHR/324</t>
  </si>
  <si>
    <t>CHR/720</t>
  </si>
  <si>
    <t>CHR/863</t>
  </si>
  <si>
    <t>uuid:57972350-af20-46cb-aac4-4897f53c61a8</t>
  </si>
  <si>
    <t>CSB2 Ambilobe DU</t>
  </si>
  <si>
    <t>MDG_000538</t>
  </si>
  <si>
    <t>https://thfamadagascar.surveycto.com/view/submission-attachment/1722655723573.jpg?uuid=uuid%3Aed34ac8f-af83-4eeb-bc07-91c9ec0e75e5</t>
  </si>
  <si>
    <t>https://thfamadagascar.surveycto.com/view/submission-attachment/1722674977464.jpg?uuid=uuid%3Aed34ac8f-af83-4eeb-bc07-91c9ec0e75e5</t>
  </si>
  <si>
    <t>Chef de personnels</t>
  </si>
  <si>
    <t>https://thfamadagascar.surveycto.com/view/submission-attachment/1722673409958.jpg?uuid=uuid%3Aed34ac8f-af83-4eeb-bc07-91c9ec0e75e5</t>
  </si>
  <si>
    <t>https://thfamadagascar.surveycto.com/view/submission-attachment/1722675519314.jpg?uuid=uuid%3Aed34ac8f-af83-4eeb-bc07-91c9ec0e75e5</t>
  </si>
  <si>
    <t>https://thfamadagascar.surveycto.com/view/submission-attachment/1722673601676.jpg?uuid=uuid%3Aed34ac8f-af83-4eeb-bc07-91c9ec0e75e5</t>
  </si>
  <si>
    <t>https://thfamadagascar.surveycto.com/view/submission-attachment/1722673645673.jpg?uuid=uuid%3Aed34ac8f-af83-4eeb-bc07-91c9ec0e75e5</t>
  </si>
  <si>
    <t>https://thfamadagascar.surveycto.com/view/submission-attachment/1722673762830.jpg?uuid=uuid%3Aed34ac8f-af83-4eeb-bc07-91c9ec0e75e5</t>
  </si>
  <si>
    <t>https://thfamadagascar.surveycto.com/view/submission-attachment/1722673775894.jpg?uuid=uuid%3Aed34ac8f-af83-4eeb-bc07-91c9ec0e75e5</t>
  </si>
  <si>
    <t>https://thfamadagascar.surveycto.com/view/submission-attachment/1722673864525.jpg?uuid=uuid%3Aed34ac8f-af83-4eeb-bc07-91c9ec0e75e5</t>
  </si>
  <si>
    <t>https://thfamadagascar.surveycto.com/view/submission-attachment/1722673883645.jpg?uuid=uuid%3Aed34ac8f-af83-4eeb-bc07-91c9ec0e75e5</t>
  </si>
  <si>
    <t>https://thfamadagascar.surveycto.com/view/submission-attachment/1722674004595.jpg?uuid=uuid%3Aed34ac8f-af83-4eeb-bc07-91c9ec0e75e5</t>
  </si>
  <si>
    <t>https://thfamadagascar.surveycto.com/view/submission-attachment/1722674014388.jpg?uuid=uuid%3Aed34ac8f-af83-4eeb-bc07-91c9ec0e75e5</t>
  </si>
  <si>
    <t>https://thfamadagascar.surveycto.com/view/submission-attachment/1722674125513.jpg?uuid=uuid%3Aed34ac8f-af83-4eeb-bc07-91c9ec0e75e5</t>
  </si>
  <si>
    <t>https://thfamadagascar.surveycto.com/view/submission-attachment/1722674148213.jpg?uuid=uuid%3Aed34ac8f-af83-4eeb-bc07-91c9ec0e75e5</t>
  </si>
  <si>
    <t>https://thfamadagascar.surveycto.com/view/submission-attachment/1722674275432.jpg?uuid=uuid%3Aed34ac8f-af83-4eeb-bc07-91c9ec0e75e5</t>
  </si>
  <si>
    <t>https://thfamadagascar.surveycto.com/view/submission-attachment/1722674290203.jpg?uuid=uuid%3Aed34ac8f-af83-4eeb-bc07-91c9ec0e75e5</t>
  </si>
  <si>
    <t>https://thfamadagascar.surveycto.com/view/submission-attachment/1722674418802.jpg?uuid=uuid%3Aed34ac8f-af83-4eeb-bc07-91c9ec0e75e5</t>
  </si>
  <si>
    <t>https://thfamadagascar.surveycto.com/view/submission-attachment/1722674435103.jpg?uuid=uuid%3Aed34ac8f-af83-4eeb-bc07-91c9ec0e75e5</t>
  </si>
  <si>
    <t>https://thfamadagascar.surveycto.com/view/submission-attachment/1722674525473.jpg?uuid=uuid%3Aed34ac8f-af83-4eeb-bc07-91c9ec0e75e5</t>
  </si>
  <si>
    <t>https://thfamadagascar.surveycto.com/view/submission-attachment/1722674541604.jpg?uuid=uuid%3Aed34ac8f-af83-4eeb-bc07-91c9ec0e75e5</t>
  </si>
  <si>
    <t>https://thfamadagascar.surveycto.com/view/submission-attachment/1722674629116.jpg?uuid=uuid%3Aed34ac8f-af83-4eeb-bc07-91c9ec0e75e5</t>
  </si>
  <si>
    <t>https://thfamadagascar.surveycto.com/view/submission-attachment/1722674647547.jpg?uuid=uuid%3Aed34ac8f-af83-4eeb-bc07-91c9ec0e75e5</t>
  </si>
  <si>
    <t>uuid:ed34ac8f-af83-4eeb-bc07-91c9ec0e75e5</t>
  </si>
  <si>
    <t>CSB1 Tanambao</t>
  </si>
  <si>
    <t>MDG_001941</t>
  </si>
  <si>
    <t>https://thfamadagascar.surveycto.com/view/submission-attachment/1718702082504.jpg?uuid=uuid%3A9da6e7a5-ad4c-4137-a154-7ed2e3183013</t>
  </si>
  <si>
    <t>https://thfamadagascar.surveycto.com/view/submission-attachment/1718704674995.jpg?uuid=uuid%3A9da6e7a5-ad4c-4137-a154-7ed2e3183013</t>
  </si>
  <si>
    <t>https://thfamadagascar.surveycto.com/view/submission-attachment/1718862849009.jpg?uuid=uuid%3A9da6e7a5-ad4c-4137-a154-7ed2e3183013</t>
  </si>
  <si>
    <t>https://thfamadagascar.surveycto.com/view/submission-attachment/1718863249147.jpg?uuid=uuid%3A9da6e7a5-ad4c-4137-a154-7ed2e3183013</t>
  </si>
  <si>
    <t>https://thfamadagascar.surveycto.com/view/submission-attachment/1718863357389.jpg?uuid=uuid%3A9da6e7a5-ad4c-4137-a154-7ed2e3183013</t>
  </si>
  <si>
    <t>https://thfamadagascar.surveycto.com/view/submission-attachment/1718863362499.jpg?uuid=uuid%3A9da6e7a5-ad4c-4137-a154-7ed2e3183013</t>
  </si>
  <si>
    <t>https://thfamadagascar.surveycto.com/view/submission-attachment/1718863486890.jpg?uuid=uuid%3A9da6e7a5-ad4c-4137-a154-7ed2e3183013</t>
  </si>
  <si>
    <t>https://thfamadagascar.surveycto.com/view/submission-attachment/1718863492845.jpg?uuid=uuid%3A9da6e7a5-ad4c-4137-a154-7ed2e3183013</t>
  </si>
  <si>
    <t>https://thfamadagascar.surveycto.com/view/submission-attachment/1718863671948.jpg?uuid=uuid%3A9da6e7a5-ad4c-4137-a154-7ed2e3183013</t>
  </si>
  <si>
    <t>https://thfamadagascar.surveycto.com/view/submission-attachment/1718863675605.jpg?uuid=uuid%3A9da6e7a5-ad4c-4137-a154-7ed2e3183013</t>
  </si>
  <si>
    <t>https://thfamadagascar.surveycto.com/view/submission-attachment/1718706687270.jpg?uuid=uuid%3A9da6e7a5-ad4c-4137-a154-7ed2e3183013</t>
  </si>
  <si>
    <t>https://thfamadagascar.surveycto.com/view/submission-attachment/1718863833713.jpg?uuid=uuid%3A9da6e7a5-ad4c-4137-a154-7ed2e3183013</t>
  </si>
  <si>
    <t>https://thfamadagascar.surveycto.com/view/submission-attachment/1718707096519.jpg?uuid=uuid%3A9da6e7a5-ad4c-4137-a154-7ed2e3183013</t>
  </si>
  <si>
    <t>https://thfamadagascar.surveycto.com/view/submission-attachment/1718863860026.jpg?uuid=uuid%3A9da6e7a5-ad4c-4137-a154-7ed2e3183013</t>
  </si>
  <si>
    <t>https://thfamadagascar.surveycto.com/view/submission-attachment/1718707165199.jpg?uuid=uuid%3A9da6e7a5-ad4c-4137-a154-7ed2e3183013</t>
  </si>
  <si>
    <t>https://thfamadagascar.surveycto.com/view/submission-attachment/1718863877557.jpg?uuid=uuid%3A9da6e7a5-ad4c-4137-a154-7ed2e3183013</t>
  </si>
  <si>
    <t>https://thfamadagascar.surveycto.com/view/submission-attachment/1718863943965.jpg?uuid=uuid%3A9da6e7a5-ad4c-4137-a154-7ed2e3183013</t>
  </si>
  <si>
    <t>https://thfamadagascar.surveycto.com/view/submission-attachment/1718864133602.jpg?uuid=uuid%3A9da6e7a5-ad4c-4137-a154-7ed2e3183013</t>
  </si>
  <si>
    <t>https://thfamadagascar.surveycto.com/view/submission-attachment/1718864224030.jpg?uuid=uuid%3A9da6e7a5-ad4c-4137-a154-7ed2e3183013</t>
  </si>
  <si>
    <t>https://thfamadagascar.surveycto.com/view/submission-attachment/1718864227922.jpg?uuid=uuid%3A9da6e7a5-ad4c-4137-a154-7ed2e3183013</t>
  </si>
  <si>
    <t>Marie flore</t>
  </si>
  <si>
    <t>Herizo</t>
  </si>
  <si>
    <t>Sandrine</t>
  </si>
  <si>
    <t>Rasoanirina Elisa</t>
  </si>
  <si>
    <t>Delphine</t>
  </si>
  <si>
    <t>uuid:9da6e7a5-ad4c-4137-a154-7ed2e3183013</t>
  </si>
  <si>
    <t>FSP RASALAMA</t>
  </si>
  <si>
    <t>MDG_003639</t>
  </si>
  <si>
    <t>https://thfamadagascar.surveycto.com/view/submission-attachment/1722920369389.jpg?uuid=uuid%3Af55b67dc-9824-4ed7-a245-f64023416464</t>
  </si>
  <si>
    <t>https://thfamadagascar.surveycto.com/view/submission-attachment/1722920378821.jpg?uuid=uuid%3Af55b67dc-9824-4ed7-a245-f64023416464</t>
  </si>
  <si>
    <t>https://thfamadagascar.surveycto.com/view/submission-attachment/1722921677608.jpg?uuid=uuid%3Af55b67dc-9824-4ed7-a245-f64023416464</t>
  </si>
  <si>
    <t>https://thfamadagascar.surveycto.com/view/submission-attachment/1722921698739.jpg?uuid=uuid%3Af55b67dc-9824-4ed7-a245-f64023416464</t>
  </si>
  <si>
    <t>https://thfamadagascar.surveycto.com/view/submission-attachment/1722921867293.jpg?uuid=uuid%3Af55b67dc-9824-4ed7-a245-f64023416464</t>
  </si>
  <si>
    <t>https://thfamadagascar.surveycto.com/view/submission-attachment/1722921889636.jpg?uuid=uuid%3Af55b67dc-9824-4ed7-a245-f64023416464</t>
  </si>
  <si>
    <t>https://thfamadagascar.surveycto.com/view/submission-attachment/1722922501579.jpg?uuid=uuid%3Af55b67dc-9824-4ed7-a245-f64023416464</t>
  </si>
  <si>
    <t>https://thfamadagascar.surveycto.com/view/submission-attachment/1722922521523.jpg?uuid=uuid%3Af55b67dc-9824-4ed7-a245-f64023416464</t>
  </si>
  <si>
    <t>https://thfamadagascar.surveycto.com/view/submission-attachment/1722922797171.jpg?uuid=uuid%3Af55b67dc-9824-4ed7-a245-f64023416464</t>
  </si>
  <si>
    <t>https://thfamadagascar.surveycto.com/view/submission-attachment/1722922857884.jpg?uuid=uuid%3Af55b67dc-9824-4ed7-a245-f64023416464</t>
  </si>
  <si>
    <t>Manque des personnels</t>
  </si>
  <si>
    <t>https://thfamadagascar.surveycto.com/view/submission-attachment/1722923048017.jpg?uuid=uuid%3Af55b67dc-9824-4ed7-a245-f64023416464</t>
  </si>
  <si>
    <t>https://thfamadagascar.surveycto.com/view/submission-attachment/1722923118682.jpg?uuid=uuid%3Af55b67dc-9824-4ed7-a245-f64023416464</t>
  </si>
  <si>
    <t>Ratiarisoa Jeanette</t>
  </si>
  <si>
    <t>Holiarisoa Bakoly</t>
  </si>
  <si>
    <t>Razanampinoana Ã‰liane Suzanne</t>
  </si>
  <si>
    <t>Tsiebo Viviane</t>
  </si>
  <si>
    <t>Anjarafanambinana</t>
  </si>
  <si>
    <t>uuid:f55b67dc-9824-4ed7-a245-f64023416464</t>
  </si>
  <si>
    <t>OKAY</t>
  </si>
  <si>
    <t>sushant.malhotra@iqvia.com (Aug 9, 2024 11:39:16 AM): [ Submission approved. Classified as OKAY.]</t>
  </si>
  <si>
    <t>sushant.malhotra@iqvia.com (Aug 9, 2024 11:39:24 AM): [ Submission approved. Classified as OKAY.]</t>
  </si>
  <si>
    <t>sushant.malhotra@iqvia.com (Aug 9, 2024 11:39:32 AM): [ Submission approved. Classified as OKAY.]</t>
  </si>
  <si>
    <t>sushant.malhotra@iqvia.com (Aug 9, 2024 11:39:40 AM): [ Submission approved. Classified as OKAY.]</t>
  </si>
  <si>
    <t>devashish.singh@iqvia.com (Jun 17, 2024 7:31:57 PM): [ Submission approved. Classified as OKAY.]</t>
  </si>
  <si>
    <t>sushant.malhotra@iqvia.com (Aug 9, 2024 11:39:47 AM): [ Submission approved. Classified as OKAY.]</t>
  </si>
  <si>
    <t>sushant.malhotra@iqvia.com (Aug 9, 2024 11:39:55 AM): [ Submission approved. Classified as OKAY.]</t>
  </si>
  <si>
    <t>sushant.malhotra@iqvia.com (Aug 9, 2024 11:40:02 AM): [ Submission approved. Classified as OKAY.]</t>
  </si>
  <si>
    <t>sushant.malhotra@iqvia.com (Aug 9, 2024 11:40:12 AM): [ Submission approved. Classified as OKAY.]</t>
  </si>
  <si>
    <t>sushant.malhotra@iqvia.com (Aug 9, 2024 11:40:20 AM): [ Submission approved. Classified as OKAY.]</t>
  </si>
  <si>
    <t>sushant.malhotra@iqvia.com (Aug 9, 2024 11:40:29 AM): [ Submission approved. Classified as OKAY.]</t>
  </si>
  <si>
    <t>sushant.malhotra@iqvia.com (Aug 9, 2024 11:40:37 AM): [ Submission approved. Classified as OKAY.]</t>
  </si>
  <si>
    <t>sushant.malhotra@iqvia.com (Aug 9, 2024 11:40:45 AM): [ Submission approved. Classified as OKAY.]</t>
  </si>
  <si>
    <t>devashish.singh@iqvia.com (Jun 17, 2024 7:32:05 PM): [ Submission approved. Classified as OKAY.]</t>
  </si>
  <si>
    <t>sushant.malhotra@iqvia.com (Aug 9, 2024 11:40:53 AM): [ Submission approved. Classified as OKAY.]</t>
  </si>
  <si>
    <t>devashish.singh@iqvia.com (Jun 17, 2024 7:32:12 PM): [ Submission approved. Classified as OKAY.]</t>
  </si>
  <si>
    <t>sushant.malhotra@iqvia.com (Aug 9, 2024 11:41:00 AM): [ Submission approved. Classified as OKAY.]</t>
  </si>
  <si>
    <t>sushant.malhotra@iqvia.com (Aug 9, 2024 11:41:09 AM): [ Submission approved. Classified as OKAY.]</t>
  </si>
  <si>
    <t>sushant.malhotra@iqvia.com (Aug 9, 2024 11:41:17 AM): [ Submission approved. Classified as OKAY.]</t>
  </si>
  <si>
    <t>sushant.malhotra@iqvia.com (Aug 9, 2024 11:41:27 AM): [ Submission approved. Classified as OKAY.]</t>
  </si>
  <si>
    <t>sushant.malhotra@iqvia.com (Aug 9, 2024 11:41:37 AM): [ Submission approved. Classified as OKAY.]</t>
  </si>
  <si>
    <t>sushant.malhotra@iqvia.com (Aug 9, 2024 11:41:47 AM): [ Submission approved. Classified as OKAY.]</t>
  </si>
  <si>
    <t>sushant.malhotra@iqvia.com (Aug 9, 2024 11:42:10 AM): [ Submission approved. Classified as OKAY.]</t>
  </si>
  <si>
    <t>sushant.malhotra@iqvia.com (Aug 9, 2024 11:42:20 AM): [ Submission approved. Classified as OKAY.]</t>
  </si>
  <si>
    <t>sushant.malhotra@iqvia.com (Aug 9, 2024 11:42:28 AM): [ Submission approved. Classified as OKAY.]</t>
  </si>
  <si>
    <t>sushant.malhotra@iqvia.com (Aug 9, 2024 11:42:38 AM): [ Submission approved. Classified as OKAY.]</t>
  </si>
  <si>
    <t>sushant.malhotra@iqvia.com (Aug 9, 2024 11:42:48 AM): [ Submission approved. Classified as OKAY.]</t>
  </si>
  <si>
    <t>sushant.malhotra@iqvia.com (Aug 9, 2024 11:42:57 AM): [ Submission approved. Classified as OKAY.]</t>
  </si>
  <si>
    <t>devashish.singh@iqvia.com (Jun 17, 2024 7:32:22 PM): [ Submission approved. Classified as OKAY.]</t>
  </si>
  <si>
    <t>devashish.singh@iqvia.com (Jun 17, 2024 7:32:29 PM): [ Submission approved. Classified as OKAY.]</t>
  </si>
  <si>
    <t>devashish.singh@iqvia.com (Jun 17, 2024 7:32:38 PM): [ Submission approved. Classified as OKAY.]</t>
  </si>
  <si>
    <t>sushant.malhotra@iqvia.com (Aug 9, 2024 11:43:17 AM): [ Submission approved. Classified as OKAY.]</t>
  </si>
  <si>
    <t>devashish.singh@iqvia.com (Jun 17, 2024 7:32:52 PM): [ Submission approved. Classified as OKAY.]</t>
  </si>
  <si>
    <t>devashish.singh@iqvia.com (Jun 17, 2024 7:32:59 PM): [ Submission approved. Classified as OKAY.]</t>
  </si>
  <si>
    <t>devashish.singh@iqvia.com (Jun 17, 2024 7:33:08 PM): [ Submission approved. Classified as OKAY.]</t>
  </si>
  <si>
    <t>devashish.singh@iqvia.com (Jun 17, 2024 7:33:17 PM): [ Submission approved. Classified as OKAY.]</t>
  </si>
  <si>
    <t>devashish.singh@iqvia.com (Jun 17, 2024 7:33:25 PM): [ Submission approved. Classified as OKAY.]</t>
  </si>
  <si>
    <t>devashish.singh@iqvia.com (Jun 17, 2024 7:33:32 PM): [ Submission approved. Classified as OKAY.]</t>
  </si>
  <si>
    <t>devashish.singh@iqvia.com (Jun 17, 2024 7:33:38 PM): [ Submission approved. Classified as OKAY.]</t>
  </si>
  <si>
    <t>devashish.singh@iqvia.com (Jun 17, 2024 7:33:47 PM): [ Submission approved. Classified as OKAY.]</t>
  </si>
  <si>
    <t>sushant.malhotra@iqvia.com (Aug 9, 2024 11:43:27 AM): [ Submission approved. Classified as OKAY.]</t>
  </si>
  <si>
    <t>sushant.malhotra@iqvia.com (Aug 9, 2024 11:43:37 AM): [ Submission approved. Classified as OKAY.]</t>
  </si>
  <si>
    <t>devashish.singh@iqvia.com (Jun 17, 2024 7:33:55 PM): [ Submission approved. Classified as OKAY.]</t>
  </si>
  <si>
    <t>devashish.singh@iqvia.com (Jun 17, 2024 7:34:05 PM): [ Submission approved. Classified as OKAY.]</t>
  </si>
  <si>
    <t>devashish.singh@iqvia.com (Jun 17, 2024 7:34:13 PM): [ Submission approved. Classified as OKAY.]</t>
  </si>
  <si>
    <t>sushant.malhotra@iqvia.com (Aug 9, 2024 11:43:46 AM): [ Submission approved. Classified as OKAY.]</t>
  </si>
  <si>
    <t>devashish.singh@iqvia.com (Jun 17, 2024 7:34:21 PM): [ Submission approved. Classified as OKAY.]</t>
  </si>
  <si>
    <t>sushant.malhotra@iqvia.com (Aug 9, 2024 11:43:54 AM): [ Submission approved. Classified as OKAY.]</t>
  </si>
  <si>
    <t>devashish.singh@iqvia.com (Jun 17, 2024 7:34:29 PM): [ Submission approved. Classified as OKAY.]</t>
  </si>
  <si>
    <t>devashish.singh@iqvia.com (Jun 17, 2024 7:34:36 PM): [ Submission approved. Classified as OKAY.]</t>
  </si>
  <si>
    <t>devashish.singh@iqvia.com (Jun 17, 2024 7:34:42 PM): [ Submission approved. Classified as OKAY.]</t>
  </si>
  <si>
    <t>sushant.malhotra@iqvia.com (Aug 9, 2024 11:44:02 AM): [ Submission approved. Classified as OKAY.]</t>
  </si>
  <si>
    <t>devashish.singh@iqvia.com (Jun 17, 2024 7:35:15 PM): [ Submission approved. Classified as OKAY.]</t>
  </si>
  <si>
    <t>devashish.singh@iqvia.com (Jun 17, 2024 7:35:21 PM): [ Submission approved. Classified as OKAY.]</t>
  </si>
  <si>
    <t>sushant.malhotra@iqvia.com (Aug 9, 2024 11:44:12 AM): [ Submission approved. Classified as OKAY.]</t>
  </si>
  <si>
    <t>sushant.malhotra@iqvia.com (Aug 9, 2024 11:44:21 AM): [ Submission approved. Classified as OKAY.]</t>
  </si>
  <si>
    <t>sushant.malhotra@iqvia.com (Aug 9, 2024 11:44:33 AM): [ Submission approved. Classified as OKAY.]</t>
  </si>
  <si>
    <t>devashish.singh@iqvia.com (Jun 17, 2024 7:35:31 PM): [ Submission approved. Classified as OKAY.]</t>
  </si>
  <si>
    <t>devashish.singh@iqvia.com (Jun 17, 2024 7:35:40 PM): [ Submission approved. Classified as OKAY.]</t>
  </si>
  <si>
    <t>sushant.malhotra@iqvia.com (Aug 9, 2024 11:44:41 AM): [ Submission approved. Classified as OKAY.]</t>
  </si>
  <si>
    <t>sushant.malhotra@iqvia.com (Aug 9, 2024 11:44:49 AM): [ Submission approved. Classified as OKAY.]</t>
  </si>
  <si>
    <t>devashish.singh@iqvia.com (Jun 17, 2024 7:35:49 PM): [ Submission approved. Classified as OKAY.]</t>
  </si>
  <si>
    <t>devashish.singh@iqvia.com (Jun 17, 2024 7:35:57 PM): [ Submission approved. Classified as OKAY.]</t>
  </si>
  <si>
    <t>sushant.malhotra@iqvia.com (Aug 9, 2024 11:44:58 AM): [ Submission approved. Classified as OKAY.]</t>
  </si>
  <si>
    <t>sushant.malhotra@iqvia.com (Aug 9, 2024 11:45:07 AM): [ Submission approved. Classified as OKAY.]</t>
  </si>
  <si>
    <t>devashish.singh@iqvia.com (Jun 17, 2024 7:36:32 PM): [ Submission approved. Classified as OKAY.]</t>
  </si>
  <si>
    <t>devashish.singh@iqvia.com (Jun 17, 2024 7:36:47 PM): [ Submission approved. Classified as OKAY.]</t>
  </si>
  <si>
    <t>sushant.malhotra@iqvia.com (Aug 9, 2024 11:45:22 AM): [ Submission approved. Classified as OKAY.]</t>
  </si>
  <si>
    <t>devashish.singh@iqvia.com (Jun 17, 2024 7:36:54 PM): [ Submission approved. Classified as OKAY.]</t>
  </si>
  <si>
    <t>sushant.malhotra@iqvia.com (Aug 9, 2024 11:45:29 AM): [ Submission approved. Classified as OKAY.]</t>
  </si>
  <si>
    <t>devashish.singh@iqvia.com (Jun 17, 2024 7:37:03 PM): [ Submission approved. Classified as OKAY.]</t>
  </si>
  <si>
    <t>sushant.malhotra@iqvia.com (Aug 9, 2024 11:45:37 AM): [ Submission approved. Classified as OKAY.]</t>
  </si>
  <si>
    <t>sushant.malhotra@iqvia.com (Aug 9, 2024 11:45:45 AM): [ Submission approved. Classified as OKAY.]</t>
  </si>
  <si>
    <t>sushant.malhotra@iqvia.com (Aug 9, 2024 11:45:56 AM): [ Submission approved. Classified as OKAY.]</t>
  </si>
  <si>
    <t>sushant.malhotra@iqvia.com (Aug 9, 2024 11:46:12 AM): [ Submission approved. Classified as OKAY.]</t>
  </si>
  <si>
    <t>sushant.malhotra@iqvia.com (Aug 9, 2024 11:47:32 AM): [ Submission approved. Classified as OKAY.]</t>
  </si>
  <si>
    <t>sushant.malhotra@iqvia.com (Aug 9, 2024 11:47:39 AM): [ Submission approved. Classified as OKAY.]</t>
  </si>
  <si>
    <t>sushant.malhotra@iqvia.com (Aug 9, 2024 11:47:46 AM): [ Submission approved. Classified as OKAY.]</t>
  </si>
  <si>
    <t>sushant.malhotra@iqvia.com (Aug 9, 2024 11:47:55 AM): [ Submission approved. Classified as OKAY.]</t>
  </si>
  <si>
    <t>sushant.malhotra@iqvia.com (Aug 9, 2024 11:48:01 AM): [ Submission approved. Classified as OKAY.]</t>
  </si>
  <si>
    <t>sushant.malhotra@iqvia.com (Aug 9, 2024 11:48:09 AM): [ Submission approved. Classified as OKAY.]</t>
  </si>
  <si>
    <t>sushant.malhotra@iqvia.com (Aug 9, 2024 11:49:10 AM): [ Submission approved. Classified as OKAY.]</t>
  </si>
  <si>
    <t>sushant.malhotra@iqvia.com (Aug 9, 2024 11:49:18 AM): [ Submission approved. Classified as OKAY.]</t>
  </si>
  <si>
    <t>sushant.malhotra@iqvia.com (Aug 9, 2024 11:54:51 AM): [ Submission approved. Classified as OKAY.]</t>
  </si>
  <si>
    <t>sushant.malhotra@iqvia.com (Aug 9, 2024 11:54:57 AM): [ Submission approved. Classified as OKAY.]</t>
  </si>
  <si>
    <t>sushant.malhotra@iqvia.com (Aug 9, 2024 11:55:04 AM): [ Submission approved. Classified as OKAY.]</t>
  </si>
  <si>
    <t>sushant.malhotra@iqvia.com (Aug 9, 2024 11:55:12 AM): [ Submission approved. Classified as OKAY.]</t>
  </si>
  <si>
    <t>sushant.malhotra@iqvia.com (Aug 9, 2024 11:55:20 AM): [ Submission approved. Classified as OKAY.]</t>
  </si>
  <si>
    <t>sushant.malhotra@iqvia.com (Aug 9, 2024 11:55:26 AM): [ Submission approved. Classified as OKAY.]</t>
  </si>
  <si>
    <t>sushant.malhotra@iqvia.com (Aug 9, 2024 11:55:33 AM): [ Submission approved. Classified as OKAY.]</t>
  </si>
  <si>
    <t>sushant.malhotra@iqvia.com (Aug 9, 2024 11:55:40 AM): [ Submission approved. Classified as OKAY.]</t>
  </si>
  <si>
    <t>sushant.malhotra@iqvia.com (Aug 9, 2024 11:55:47 AM): [ Submission approved. Classified as OKAY.]</t>
  </si>
  <si>
    <t>sushant.malhotra@iqvia.com (Aug 9, 2024 11:55:53 AM): [ Submission approved. Classified as OKAY.]</t>
  </si>
  <si>
    <t>sushant.malhotra@iqvia.com (Aug 9, 2024 11:55:59 AM): [ Submission approved. Classified as OKAY.]</t>
  </si>
  <si>
    <t>sushant.malhotra@iqvia.com (Aug 9, 2024 11:56:05 AM): [ Submission approved. Classified as OKAY.]</t>
  </si>
  <si>
    <t>devashish.singh@iqvia.com (Aug 7, 2024 7:09:35 PM): [ Submission approved. Classified as OKAY.]
devashish.singh@iqvia.com (Aug 7, 2024 7:10:51 PM): [ Submission un-approved. ]
devashish.singh@iqvia.com (Aug 7, 2024 7:11:13 PM): [ Submission approved. Classified as OKAY.]</t>
  </si>
  <si>
    <t>devashish.singh@iqvia.com (Aug 7, 2024 7:10:04 PM): S1[1]/Q100a
devashish.singh@iqvia.com (Aug 7, 2024 7:11:15 PM): S1[1]/Q100a</t>
  </si>
  <si>
    <t>devashish.singh@iqvia.com (Aug 7, 2024 7:11:49 PM): [ Submission approved. Classified as OKAY.]</t>
  </si>
  <si>
    <t>devashish.singh@iqvia.com (Aug 7, 2024 7:11:45 PM): S1[1]/Q100a</t>
  </si>
  <si>
    <t>sushant.malhotra@iqvia.com (Aug 9, 2024 11:56:17 AM): [ Submission approved. Classified as OKAY.]</t>
  </si>
  <si>
    <t>sushant.malhotra@iqvia.com (Aug 9, 2024 11:56:23 AM): [ Submission approved. Classified as OKAY.]</t>
  </si>
  <si>
    <t>sushant.malhotra@iqvia.com (Aug 9, 2024 11:56:29 AM): [ Submission approved. Classified as OKAY.]</t>
  </si>
  <si>
    <t>sushant.malhotra@iqvia.com (Aug 9, 2024 11:56:35 AM): [ Submission approved. Classified as OKAY.]</t>
  </si>
  <si>
    <t>sushant.malhotra@iqvia.com (Aug 9, 2024 11:56:41 AM): [ Submission approved. Classified as OKAY.]</t>
  </si>
  <si>
    <t>sushant.malhotra@iqvia.com (Aug 9, 2024 11:56:46 AM): [ Submission approved. Classified as OKAY.]</t>
  </si>
  <si>
    <t>sushant.malhotra@iqvia.com (Aug 9, 2024 11:56:52 AM): [ Submission approved. Classified as OKAY.]</t>
  </si>
  <si>
    <t>sushant.malhotra@iqvia.com (Aug 9, 2024 11:41:58 AM): [ Submission approved. Classified as OKAY.]</t>
  </si>
  <si>
    <t>sushant.malhotra@iqvia.com (Aug 9, 2024 11:43:08 AM): [ Submission approved. Classified as OKAY.]</t>
  </si>
  <si>
    <t>sushant.malhotra@iqvia.com (Aug 9, 2024 11:45:15 AM): [ Submission approved. Classified as OKAY.]</t>
  </si>
  <si>
    <t>sushant.malhotra@iqvia.com (Aug 9, 2024 11:56:11 AM): [ Submission approved. Classified as OKAY.]</t>
  </si>
  <si>
    <t>sushant.malhotra@iqvia.com (Aug 9, 2024 11:56:59 AM): [ Submission approved. Classified as OKAY.]</t>
  </si>
  <si>
    <t>sushant.malhotra@iqvia.com (Aug 9, 2024 11:57:05 AM): [ Submission approved. Classified as OKAY.]</t>
  </si>
  <si>
    <t>sushant.malhotra@iqvia.com (Aug 9, 2024 11:57:10 AM): [ Submission approved. Classified as OKAY.]</t>
  </si>
  <si>
    <t>sushant.malhotra@iqvia.com (Aug 9, 2024 11:57:16 AM): [ Submission approved. Classified as OKAY.]</t>
  </si>
  <si>
    <t>sushant.malhotra@iqvia.com (Aug 9, 2024 11:57:23 AM): [ Submission approved. Classified as OKAY.]</t>
  </si>
  <si>
    <t>sushant.malhotra@iqvia.com (Aug 9, 2024 11:57:29 AM): [ Submission approved. Classified as OKAY.]</t>
  </si>
  <si>
    <t>sushant.malhotra@iqvia.com (Aug 9, 2024 11:57:35 AM): [ Submission approved. Classified as OKAY.]</t>
  </si>
  <si>
    <t>sushant.malhotra@iqvia.com (Aug 9, 2024 11:57:41 AM): [ Submission approved. Classified as OKAY.]</t>
  </si>
  <si>
    <t>sushant.malhotra@iqvia.com (Aug 9, 2024 11:57:49 AM): [ Submission approved. Classified as OKAY.]</t>
  </si>
  <si>
    <t>sushant.malhotra@iqvia.com (Aug 9, 2024 11:57:56 AM): [ Submission approved. Classified as OKAY.]</t>
  </si>
  <si>
    <t>sushant.malhotra@iqvia.com (Aug 9, 2024 11:58:02 AM): [ Submission approved. Classified as OKAY.]</t>
  </si>
  <si>
    <t>sushant.malhotra@iqvia.com (Aug 9, 2024 11:58:08 AM): [ Submission approved. Classified as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</si>
</sst>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2"/>
      <color theme="1"/>
      <name val="Calibri"/>
      <family val="2"/>
      <scheme val="minor"/>
    </font>
    <font>
      <sz val="10"/>
      <color theme="1"/>
      <name val="Calibri"/>
      <family val="2"/>
      <scheme val="minor"/>
    </font>
    <font>
      <sz val="8"/>
      <color rgb="FF282829"/>
      <name val="Segoe UI"/>
      <family val="2"/>
    </font>
  </fonts>
  <fills count="5">
    <fill>
      <patternFill patternType="none"/>
    </fill>
    <fill>
      <patternFill patternType="gray125"/>
    </fill>
    <fill>
      <patternFill patternType="solid">
        <fgColor theme="7" tint="0.79998168889431442"/>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164" fontId="0" fillId="0" borderId="0" xfId="0" applyNumberFormat="1"/>
    <xf numFmtId="49" fontId="0" fillId="0" borderId="0" xfId="0" applyNumberFormat="1"/>
    <xf numFmtId="14" fontId="0" fillId="0" borderId="0" xfId="0" applyNumberFormat="1"/>
    <xf numFmtId="15" fontId="0" fillId="0" borderId="0" xfId="0" applyNumberFormat="1"/>
    <xf numFmtId="16" fontId="0" fillId="0" borderId="0" xfId="0" applyNumberFormat="1"/>
    <xf numFmtId="0" fontId="3" fillId="0" borderId="0" xfId="0" applyFont="1"/>
  </cellXfs>
  <cellStyles count="2">
    <cellStyle name="Normal" xfId="0" builtinId="0"/>
    <cellStyle name="Normal 2" xfId="1" xr:uid="{954835E9-925B-4825-B1C0-EA4178D3A2FE}"/>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hfamadagascar.surveycto.com/view/submission-attachment/1716272372944.jpg?uuid=uuid%3Af607c463-919e-4d04-a408-d773fda76278" TargetMode="External"/><Relationship Id="rId18" Type="http://schemas.openxmlformats.org/officeDocument/2006/relationships/hyperlink" Target="https://thfamadagascar.surveycto.com/view/submission-attachment/1716360672739.jpg?uuid=uuid%3Af607c463-919e-4d04-a408-d773fda76278" TargetMode="External"/><Relationship Id="rId26" Type="http://schemas.openxmlformats.org/officeDocument/2006/relationships/hyperlink" Target="https://thfamadagascar.surveycto.com/view/submission-attachment/1716363595238.jpg?uuid=uuid%3A7adaf112-929c-4b3b-a944-16807516deb6" TargetMode="External"/><Relationship Id="rId39" Type="http://schemas.openxmlformats.org/officeDocument/2006/relationships/hyperlink" Target="https://thfamadagascar.surveycto.com/view/submission-attachment/1716378157837.jpg?uuid=uuid%3Ad7f91d90-4d78-4a60-9a06-766f50ce26dc" TargetMode="External"/><Relationship Id="rId3" Type="http://schemas.openxmlformats.org/officeDocument/2006/relationships/hyperlink" Target="https://thfamadagascar.surveycto.com/view/submission-attachment/1716287767137.jpg?uuid=uuid%3A689cfc49-c0e6-4832-863d-800e854494de" TargetMode="External"/><Relationship Id="rId21" Type="http://schemas.openxmlformats.org/officeDocument/2006/relationships/hyperlink" Target="https://thfamadagascar.surveycto.com/view/submission-attachment/1716292168170.jpg?uuid=uuid%3A7adaf112-929c-4b3b-a944-16807516deb6" TargetMode="External"/><Relationship Id="rId34" Type="http://schemas.openxmlformats.org/officeDocument/2006/relationships/hyperlink" Target="https://thfamadagascar.surveycto.com/view/submission-attachment/1716377806800.jpg?uuid=uuid%3Ad7f91d90-4d78-4a60-9a06-766f50ce26dc" TargetMode="External"/><Relationship Id="rId42" Type="http://schemas.openxmlformats.org/officeDocument/2006/relationships/hyperlink" Target="https://thfamadagascar.surveycto.com/view/submission-attachment/1716362553127.jpg?uuid=uuid%3A9e9928ea-d07f-4d06-b073-29497d228475" TargetMode="External"/><Relationship Id="rId47" Type="http://schemas.openxmlformats.org/officeDocument/2006/relationships/hyperlink" Target="https://thfamadagascar.surveycto.com/view/submission-attachment/1716287381347.jpg?uuid=uuid%3Ad560d99c-6b17-4c5c-9bf0-1249daf680d2" TargetMode="External"/><Relationship Id="rId50" Type="http://schemas.openxmlformats.org/officeDocument/2006/relationships/hyperlink" Target="https://thfamadagascar.surveycto.com/view/submission-attachment/1716389786863.jpg?uuid=uuid%3Ad560d99c-6b17-4c5c-9bf0-1249daf680d2" TargetMode="External"/><Relationship Id="rId7" Type="http://schemas.openxmlformats.org/officeDocument/2006/relationships/hyperlink" Target="https://thfamadagascar.surveycto.com/view/submission-attachment/1716289328988.jpg?uuid=uuid%3A689cfc49-c0e6-4832-863d-800e854494de" TargetMode="External"/><Relationship Id="rId12" Type="http://schemas.openxmlformats.org/officeDocument/2006/relationships/hyperlink" Target="https://thfamadagascar.surveycto.com/view/submission-attachment/1716306545516.jpg?uuid=uuid%3A0f3a204a-3a89-4ea7-a81a-b657b9377cbc" TargetMode="External"/><Relationship Id="rId17" Type="http://schemas.openxmlformats.org/officeDocument/2006/relationships/hyperlink" Target="https://thfamadagascar.surveycto.com/view/submission-attachment/1716360661156.jpg?uuid=uuid%3Af607c463-919e-4d04-a408-d773fda76278" TargetMode="External"/><Relationship Id="rId25" Type="http://schemas.openxmlformats.org/officeDocument/2006/relationships/hyperlink" Target="https://thfamadagascar.surveycto.com/view/submission-attachment/1716363577127.jpg?uuid=uuid%3A7adaf112-929c-4b3b-a944-16807516deb6" TargetMode="External"/><Relationship Id="rId33" Type="http://schemas.openxmlformats.org/officeDocument/2006/relationships/hyperlink" Target="https://thfamadagascar.surveycto.com/view/submission-attachment/1716377770987.jpg?uuid=uuid%3Ad7f91d90-4d78-4a60-9a06-766f50ce26dc" TargetMode="External"/><Relationship Id="rId38" Type="http://schemas.openxmlformats.org/officeDocument/2006/relationships/hyperlink" Target="https://thfamadagascar.surveycto.com/view/submission-attachment/1716378061677.jpg?uuid=uuid%3Ad7f91d90-4d78-4a60-9a06-766f50ce26dc" TargetMode="External"/><Relationship Id="rId46" Type="http://schemas.openxmlformats.org/officeDocument/2006/relationships/hyperlink" Target="https://thfamadagascar.surveycto.com/view/submission-attachment/1716387501460.jpg?uuid=uuid%3A9e9928ea-d07f-4d06-b073-29497d228475" TargetMode="External"/><Relationship Id="rId2" Type="http://schemas.openxmlformats.org/officeDocument/2006/relationships/hyperlink" Target="https://thfamadagascar.surveycto.com/view/submission-attachment/1716291196060.jpg?uuid=uuid%3A689cfc49-c0e6-4832-863d-800e854494de" TargetMode="External"/><Relationship Id="rId16" Type="http://schemas.openxmlformats.org/officeDocument/2006/relationships/hyperlink" Target="https://thfamadagascar.surveycto.com/view/submission-attachment/1716360100298.jpg?uuid=uuid%3Af607c463-919e-4d04-a408-d773fda76278" TargetMode="External"/><Relationship Id="rId20" Type="http://schemas.openxmlformats.org/officeDocument/2006/relationships/hyperlink" Target="https://thfamadagascar.surveycto.com/view/submission-attachment/1716362457965.jpg?uuid=uuid%3A43a09144-abbd-4714-a726-31c8b52dd7cb" TargetMode="External"/><Relationship Id="rId29" Type="http://schemas.openxmlformats.org/officeDocument/2006/relationships/hyperlink" Target="https://thfamadagascar.surveycto.com/view/submission-attachment/1716367923973.jpg?uuid=uuid%3Ad7f91d90-4d78-4a60-9a06-766f50ce26dc" TargetMode="External"/><Relationship Id="rId41" Type="http://schemas.openxmlformats.org/officeDocument/2006/relationships/hyperlink" Target="https://thfamadagascar.surveycto.com/view/submission-attachment/1716362532832.jpg?uuid=uuid%3A9e9928ea-d07f-4d06-b073-29497d228475" TargetMode="External"/><Relationship Id="rId54" Type="http://schemas.openxmlformats.org/officeDocument/2006/relationships/hyperlink" Target="https://thfamadagascar.surveycto.com/view/submission-attachment/1716368938328.jpg?uuid=uuid%3A98cccf31-cc90-418d-9e24-e5f697008b24" TargetMode="External"/><Relationship Id="rId1" Type="http://schemas.openxmlformats.org/officeDocument/2006/relationships/hyperlink" Target="https://thfamadagascar.surveycto.com/view/submission-attachment/1716291066519.jpg?uuid=uuid%3A689cfc49-c0e6-4832-863d-800e854494de" TargetMode="External"/><Relationship Id="rId6" Type="http://schemas.openxmlformats.org/officeDocument/2006/relationships/hyperlink" Target="https://thfamadagascar.surveycto.com/view/submission-attachment/1716289213729.jpg?uuid=uuid%3A689cfc49-c0e6-4832-863d-800e854494de" TargetMode="External"/><Relationship Id="rId11" Type="http://schemas.openxmlformats.org/officeDocument/2006/relationships/hyperlink" Target="https://thfamadagascar.surveycto.com/view/submission-attachment/1716306505468.jpg?uuid=uuid%3A0f3a204a-3a89-4ea7-a81a-b657b9377cbc" TargetMode="External"/><Relationship Id="rId24" Type="http://schemas.openxmlformats.org/officeDocument/2006/relationships/hyperlink" Target="https://thfamadagascar.surveycto.com/view/submission-attachment/1716372486663.jpg?uuid=uuid%3A7adaf112-929c-4b3b-a944-16807516deb6" TargetMode="External"/><Relationship Id="rId32" Type="http://schemas.openxmlformats.org/officeDocument/2006/relationships/hyperlink" Target="https://thfamadagascar.surveycto.com/view/submission-attachment/1716377622007.jpg?uuid=uuid%3Ad7f91d90-4d78-4a60-9a06-766f50ce26dc" TargetMode="External"/><Relationship Id="rId37" Type="http://schemas.openxmlformats.org/officeDocument/2006/relationships/hyperlink" Target="https://thfamadagascar.surveycto.com/view/submission-attachment/1716378035460.jpg?uuid=uuid%3Ad7f91d90-4d78-4a60-9a06-766f50ce26dc" TargetMode="External"/><Relationship Id="rId40" Type="http://schemas.openxmlformats.org/officeDocument/2006/relationships/hyperlink" Target="https://thfamadagascar.surveycto.com/view/submission-attachment/1716378219293.jpg?uuid=uuid%3Ad7f91d90-4d78-4a60-9a06-766f50ce26dc" TargetMode="External"/><Relationship Id="rId45" Type="http://schemas.openxmlformats.org/officeDocument/2006/relationships/hyperlink" Target="https://thfamadagascar.surveycto.com/view/submission-attachment/1716387524523.jpg?uuid=uuid%3A9e9928ea-d07f-4d06-b073-29497d228475" TargetMode="External"/><Relationship Id="rId53" Type="http://schemas.openxmlformats.org/officeDocument/2006/relationships/hyperlink" Target="https://thfamadagascar.surveycto.com/view/submission-attachment/1716368814441.jpg?uuid=uuid%3A98cccf31-cc90-418d-9e24-e5f697008b24" TargetMode="External"/><Relationship Id="rId5" Type="http://schemas.openxmlformats.org/officeDocument/2006/relationships/hyperlink" Target="https://thfamadagascar.surveycto.com/view/submission-attachment/1716289203335.jpg?uuid=uuid%3A689cfc49-c0e6-4832-863d-800e854494de" TargetMode="External"/><Relationship Id="rId15" Type="http://schemas.openxmlformats.org/officeDocument/2006/relationships/hyperlink" Target="https://thfamadagascar.surveycto.com/view/submission-attachment/1716360087022.jpg?uuid=uuid%3Af607c463-919e-4d04-a408-d773fda76278" TargetMode="External"/><Relationship Id="rId23" Type="http://schemas.openxmlformats.org/officeDocument/2006/relationships/hyperlink" Target="https://thfamadagascar.surveycto.com/view/submission-attachment/1716372497955.jpg?uuid=uuid%3A7adaf112-929c-4b3b-a944-16807516deb6" TargetMode="External"/><Relationship Id="rId28" Type="http://schemas.openxmlformats.org/officeDocument/2006/relationships/hyperlink" Target="https://thfamadagascar.surveycto.com/view/submission-attachment/1716378670369.jpg?uuid=uuid%3Aba8c9d93-76fb-4f1c-af78-a67455950dcb" TargetMode="External"/><Relationship Id="rId36" Type="http://schemas.openxmlformats.org/officeDocument/2006/relationships/hyperlink" Target="https://thfamadagascar.surveycto.com/view/submission-attachment/1716377919345.jpg?uuid=uuid%3Ad7f91d90-4d78-4a60-9a06-766f50ce26dc" TargetMode="External"/><Relationship Id="rId49" Type="http://schemas.openxmlformats.org/officeDocument/2006/relationships/hyperlink" Target="https://thfamadagascar.surveycto.com/view/submission-attachment/1716389804124.jpg?uuid=uuid%3Ad560d99c-6b17-4c5c-9bf0-1249daf680d2" TargetMode="External"/><Relationship Id="rId10" Type="http://schemas.openxmlformats.org/officeDocument/2006/relationships/hyperlink" Target="https://thfamadagascar.surveycto.com/view/submission-attachment/1716286160605.jpg?uuid=uuid%3A0f3a204a-3a89-4ea7-a81a-b657b9377cbc" TargetMode="External"/><Relationship Id="rId19" Type="http://schemas.openxmlformats.org/officeDocument/2006/relationships/hyperlink" Target="https://thfamadagascar.surveycto.com/view/submission-attachment/1716362400296.jpg?uuid=uuid%3A43a09144-abbd-4714-a726-31c8b52dd7cb" TargetMode="External"/><Relationship Id="rId31" Type="http://schemas.openxmlformats.org/officeDocument/2006/relationships/hyperlink" Target="https://thfamadagascar.surveycto.com/view/submission-attachment/1716377603567.jpg?uuid=uuid%3Ad7f91d90-4d78-4a60-9a06-766f50ce26dc" TargetMode="External"/><Relationship Id="rId44" Type="http://schemas.openxmlformats.org/officeDocument/2006/relationships/hyperlink" Target="https://thfamadagascar.surveycto.com/view/submission-attachment/1716365661510.jpg?uuid=uuid%3A9e9928ea-d07f-4d06-b073-29497d228475" TargetMode="External"/><Relationship Id="rId52" Type="http://schemas.openxmlformats.org/officeDocument/2006/relationships/hyperlink" Target="https://thfamadagascar.surveycto.com/view/submission-attachment/1716365938808.jpg?uuid=uuid%3A98cccf31-cc90-418d-9e24-e5f697008b24" TargetMode="External"/><Relationship Id="rId4" Type="http://schemas.openxmlformats.org/officeDocument/2006/relationships/hyperlink" Target="https://thfamadagascar.surveycto.com/view/submission-attachment/1716288440785.jpg?uuid=uuid%3A689cfc49-c0e6-4832-863d-800e854494de" TargetMode="External"/><Relationship Id="rId9" Type="http://schemas.openxmlformats.org/officeDocument/2006/relationships/hyperlink" Target="https://thfamadagascar.surveycto.com/view/submission-attachment/1716286129856.jpg?uuid=uuid%3A0f3a204a-3a89-4ea7-a81a-b657b9377cbc" TargetMode="External"/><Relationship Id="rId14" Type="http://schemas.openxmlformats.org/officeDocument/2006/relationships/hyperlink" Target="https://thfamadagascar.surveycto.com/view/submission-attachment/1716275268263.jpg?uuid=uuid%3Af607c463-919e-4d04-a408-d773fda76278" TargetMode="External"/><Relationship Id="rId22" Type="http://schemas.openxmlformats.org/officeDocument/2006/relationships/hyperlink" Target="https://thfamadagascar.surveycto.com/view/submission-attachment/1716359347713.jpg?uuid=uuid%3A7adaf112-929c-4b3b-a944-16807516deb6" TargetMode="External"/><Relationship Id="rId27" Type="http://schemas.openxmlformats.org/officeDocument/2006/relationships/hyperlink" Target="https://thfamadagascar.surveycto.com/view/submission-attachment/1716378644987.jpg?uuid=uuid%3Aba8c9d93-76fb-4f1c-af78-a67455950dcb" TargetMode="External"/><Relationship Id="rId30" Type="http://schemas.openxmlformats.org/officeDocument/2006/relationships/hyperlink" Target="https://thfamadagascar.surveycto.com/view/submission-attachment/1716378513691.jpg?uuid=uuid%3Ad7f91d90-4d78-4a60-9a06-766f50ce26dc" TargetMode="External"/><Relationship Id="rId35" Type="http://schemas.openxmlformats.org/officeDocument/2006/relationships/hyperlink" Target="https://thfamadagascar.surveycto.com/view/submission-attachment/1716377900299.jpg?uuid=uuid%3Ad7f91d90-4d78-4a60-9a06-766f50ce26dc" TargetMode="External"/><Relationship Id="rId43" Type="http://schemas.openxmlformats.org/officeDocument/2006/relationships/hyperlink" Target="https://thfamadagascar.surveycto.com/view/submission-attachment/1716365642681.jpg?uuid=uuid%3A9e9928ea-d07f-4d06-b073-29497d228475" TargetMode="External"/><Relationship Id="rId48" Type="http://schemas.openxmlformats.org/officeDocument/2006/relationships/hyperlink" Target="https://thfamadagascar.surveycto.com/view/submission-attachment/1716287409855.jpg?uuid=uuid%3Ad560d99c-6b17-4c5c-9bf0-1249daf680d2" TargetMode="External"/><Relationship Id="rId8" Type="http://schemas.openxmlformats.org/officeDocument/2006/relationships/hyperlink" Target="https://thfamadagascar.surveycto.com/view/submission-attachment/1716289351460.jpg?uuid=uuid%3A689cfc49-c0e6-4832-863d-800e854494de" TargetMode="External"/><Relationship Id="rId51" Type="http://schemas.openxmlformats.org/officeDocument/2006/relationships/hyperlink" Target="https://thfamadagascar.surveycto.com/view/submission-attachment/1716365904831.jpg?uuid=uuid%3A98cccf31-cc90-418d-9e24-e5f697008b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22EB-753B-4D1C-AB46-E2C9C0AA9AEB}">
  <sheetPr>
    <tabColor rgb="FF00B050"/>
  </sheetPr>
  <dimension ref="A1:AKA121"/>
  <sheetViews>
    <sheetView tabSelected="1" zoomScale="80" zoomScaleNormal="80" workbookViewId="0">
      <pane ySplit="1" topLeftCell="A95" activePane="bottomLeft" state="frozen"/>
      <selection pane="bottomLeft" activeCell="G115" sqref="G115"/>
    </sheetView>
  </sheetViews>
  <sheetFormatPr defaultColWidth="19.08984375" defaultRowHeight="14.5" x14ac:dyDescent="0.35"/>
  <cols>
    <col min="960" max="960" width="41.36328125" bestFit="1" customWidth="1"/>
  </cols>
  <sheetData>
    <row r="1" spans="1:963" x14ac:dyDescent="0.35">
      <c r="A1" s="2" t="s">
        <v>0</v>
      </c>
      <c r="B1" s="2" t="s">
        <v>1</v>
      </c>
      <c r="C1" s="2" t="s">
        <v>2</v>
      </c>
      <c r="D1" s="2" t="s">
        <v>3</v>
      </c>
      <c r="E1" s="2" t="s">
        <v>4</v>
      </c>
      <c r="F1" s="2" t="s">
        <v>5</v>
      </c>
      <c r="G1" s="2" t="s">
        <v>6</v>
      </c>
      <c r="H1" s="2" t="s">
        <v>7</v>
      </c>
      <c r="I1" s="2" t="s">
        <v>8</v>
      </c>
      <c r="J1" s="2" t="s">
        <v>9</v>
      </c>
      <c r="K1" s="2" t="s">
        <v>125</v>
      </c>
      <c r="L1" s="2" t="s">
        <v>126</v>
      </c>
      <c r="M1" s="2" t="s">
        <v>127</v>
      </c>
      <c r="N1" s="2" t="s">
        <v>128</v>
      </c>
      <c r="O1" s="2" t="s">
        <v>129</v>
      </c>
      <c r="P1" s="2" t="s">
        <v>130</v>
      </c>
      <c r="Q1" s="2" t="s">
        <v>131</v>
      </c>
      <c r="R1" s="2" t="s">
        <v>132</v>
      </c>
      <c r="S1" s="2" t="s">
        <v>133</v>
      </c>
      <c r="T1" s="2" t="s">
        <v>134</v>
      </c>
      <c r="U1" s="2" t="s">
        <v>10</v>
      </c>
      <c r="V1" s="2" t="s">
        <v>11</v>
      </c>
      <c r="W1" s="2" t="s">
        <v>12</v>
      </c>
      <c r="X1" s="2" t="s">
        <v>13</v>
      </c>
      <c r="Y1" s="2" t="s">
        <v>135</v>
      </c>
      <c r="Z1" s="2" t="s">
        <v>136</v>
      </c>
      <c r="AA1" s="2" t="s">
        <v>137</v>
      </c>
      <c r="AB1" s="2" t="s">
        <v>138</v>
      </c>
      <c r="AC1" s="2" t="s">
        <v>139</v>
      </c>
      <c r="AD1" s="2" t="s">
        <v>140</v>
      </c>
      <c r="AE1" s="2" t="s">
        <v>141</v>
      </c>
      <c r="AF1" s="2" t="s">
        <v>142</v>
      </c>
      <c r="AG1" s="2" t="s">
        <v>143</v>
      </c>
      <c r="AH1" s="2" t="s">
        <v>144</v>
      </c>
      <c r="AI1" s="2" t="s">
        <v>145</v>
      </c>
      <c r="AJ1" s="2" t="s">
        <v>146</v>
      </c>
      <c r="AK1" s="2" t="s">
        <v>147</v>
      </c>
      <c r="AL1" s="2" t="s">
        <v>148</v>
      </c>
      <c r="AM1" s="2" t="s">
        <v>149</v>
      </c>
      <c r="AN1" s="2" t="s">
        <v>150</v>
      </c>
      <c r="AO1" s="2" t="s">
        <v>151</v>
      </c>
      <c r="AP1" s="2" t="s">
        <v>152</v>
      </c>
      <c r="AQ1" s="2" t="s">
        <v>153</v>
      </c>
      <c r="AR1" s="2" t="s">
        <v>154</v>
      </c>
      <c r="AS1" s="2" t="s">
        <v>155</v>
      </c>
      <c r="AT1" s="2" t="s">
        <v>156</v>
      </c>
      <c r="AU1" s="2" t="s">
        <v>157</v>
      </c>
      <c r="AV1" s="2" t="s">
        <v>158</v>
      </c>
      <c r="AW1" s="2" t="s">
        <v>159</v>
      </c>
      <c r="AX1" s="2" t="s">
        <v>160</v>
      </c>
      <c r="AY1" s="2" t="s">
        <v>161</v>
      </c>
      <c r="AZ1" s="2" t="s">
        <v>162</v>
      </c>
      <c r="BA1" s="2" t="s">
        <v>163</v>
      </c>
      <c r="BB1" s="2" t="s">
        <v>164</v>
      </c>
      <c r="BC1" s="2" t="s">
        <v>165</v>
      </c>
      <c r="BD1" s="2" t="s">
        <v>166</v>
      </c>
      <c r="BE1" s="2" t="s">
        <v>167</v>
      </c>
      <c r="BF1" s="2" t="s">
        <v>168</v>
      </c>
      <c r="BG1" s="2" t="s">
        <v>169</v>
      </c>
      <c r="BH1" s="2" t="s">
        <v>170</v>
      </c>
      <c r="BI1" s="2" t="s">
        <v>171</v>
      </c>
      <c r="BJ1" s="2" t="s">
        <v>172</v>
      </c>
      <c r="BK1" s="2" t="s">
        <v>173</v>
      </c>
      <c r="BL1" s="2" t="s">
        <v>174</v>
      </c>
      <c r="BM1" s="2" t="s">
        <v>175</v>
      </c>
      <c r="BN1" s="2" t="s">
        <v>176</v>
      </c>
      <c r="BO1" s="2" t="s">
        <v>177</v>
      </c>
      <c r="BP1" s="2" t="s">
        <v>178</v>
      </c>
      <c r="BQ1" s="2" t="s">
        <v>179</v>
      </c>
      <c r="BR1" s="2" t="s">
        <v>180</v>
      </c>
      <c r="BS1" s="2" t="s">
        <v>181</v>
      </c>
      <c r="BT1" s="2" t="s">
        <v>182</v>
      </c>
      <c r="BU1" s="2" t="s">
        <v>183</v>
      </c>
      <c r="BV1" s="2" t="s">
        <v>184</v>
      </c>
      <c r="BW1" s="2" t="s">
        <v>185</v>
      </c>
      <c r="BX1" s="2" t="s">
        <v>186</v>
      </c>
      <c r="BY1" s="2" t="s">
        <v>187</v>
      </c>
      <c r="BZ1" s="2" t="s">
        <v>188</v>
      </c>
      <c r="CA1" s="2" t="s">
        <v>189</v>
      </c>
      <c r="CB1" s="2" t="s">
        <v>190</v>
      </c>
      <c r="CC1" s="2" t="s">
        <v>191</v>
      </c>
      <c r="CD1" s="2" t="s">
        <v>14</v>
      </c>
      <c r="CE1" s="2" t="s">
        <v>192</v>
      </c>
      <c r="CF1" s="2" t="s">
        <v>15</v>
      </c>
      <c r="CG1" s="2" t="s">
        <v>193</v>
      </c>
      <c r="CH1" s="2" t="s">
        <v>16</v>
      </c>
      <c r="CI1" s="2" t="s">
        <v>194</v>
      </c>
      <c r="CJ1" s="2" t="s">
        <v>17</v>
      </c>
      <c r="CK1" s="2" t="s">
        <v>195</v>
      </c>
      <c r="CL1" s="2" t="s">
        <v>18</v>
      </c>
      <c r="CM1" s="2" t="s">
        <v>196</v>
      </c>
      <c r="CN1" s="2" t="s">
        <v>19</v>
      </c>
      <c r="CO1" s="2" t="s">
        <v>197</v>
      </c>
      <c r="CP1" s="2" t="s">
        <v>20</v>
      </c>
      <c r="CQ1" s="2" t="s">
        <v>198</v>
      </c>
      <c r="CR1" s="2" t="s">
        <v>21</v>
      </c>
      <c r="CS1" s="2" t="s">
        <v>199</v>
      </c>
      <c r="CT1" s="2" t="s">
        <v>22</v>
      </c>
      <c r="CU1" s="2" t="s">
        <v>200</v>
      </c>
      <c r="CV1" s="2" t="s">
        <v>23</v>
      </c>
      <c r="CW1" s="2" t="s">
        <v>201</v>
      </c>
      <c r="CX1" s="2" t="s">
        <v>24</v>
      </c>
      <c r="CY1" s="3" t="s">
        <v>202</v>
      </c>
      <c r="CZ1" s="2" t="s">
        <v>25</v>
      </c>
      <c r="DA1" s="2" t="s">
        <v>203</v>
      </c>
      <c r="DB1" s="2" t="s">
        <v>26</v>
      </c>
      <c r="DC1" s="2" t="s">
        <v>204</v>
      </c>
      <c r="DD1" s="2" t="s">
        <v>27</v>
      </c>
      <c r="DE1" s="2" t="s">
        <v>205</v>
      </c>
      <c r="DF1" s="2" t="s">
        <v>28</v>
      </c>
      <c r="DG1" s="2" t="s">
        <v>206</v>
      </c>
      <c r="DH1" s="2" t="s">
        <v>29</v>
      </c>
      <c r="DI1" s="2" t="s">
        <v>207</v>
      </c>
      <c r="DJ1" s="2" t="s">
        <v>30</v>
      </c>
      <c r="DK1" s="2" t="s">
        <v>208</v>
      </c>
      <c r="DL1" s="2" t="s">
        <v>31</v>
      </c>
      <c r="DM1" s="2" t="s">
        <v>209</v>
      </c>
      <c r="DN1" s="2" t="s">
        <v>32</v>
      </c>
      <c r="DO1" s="2" t="s">
        <v>210</v>
      </c>
      <c r="DP1" s="2" t="s">
        <v>33</v>
      </c>
      <c r="DQ1" s="2" t="s">
        <v>211</v>
      </c>
      <c r="DR1" s="2" t="s">
        <v>34</v>
      </c>
      <c r="DS1" s="2" t="s">
        <v>212</v>
      </c>
      <c r="DT1" s="2" t="s">
        <v>35</v>
      </c>
      <c r="DU1" s="2" t="s">
        <v>213</v>
      </c>
      <c r="DV1" s="2" t="s">
        <v>36</v>
      </c>
      <c r="DW1" s="2" t="s">
        <v>214</v>
      </c>
      <c r="DX1" s="2" t="s">
        <v>37</v>
      </c>
      <c r="DY1" s="2" t="s">
        <v>215</v>
      </c>
      <c r="DZ1" s="2" t="s">
        <v>38</v>
      </c>
      <c r="EA1" s="2" t="s">
        <v>216</v>
      </c>
      <c r="EB1" s="2" t="s">
        <v>39</v>
      </c>
      <c r="EC1" s="2" t="s">
        <v>217</v>
      </c>
      <c r="ED1" s="2" t="s">
        <v>40</v>
      </c>
      <c r="EE1" s="2" t="s">
        <v>218</v>
      </c>
      <c r="EF1" s="2" t="s">
        <v>41</v>
      </c>
      <c r="EG1" s="2" t="s">
        <v>219</v>
      </c>
      <c r="EH1" s="2" t="s">
        <v>42</v>
      </c>
      <c r="EI1" s="2" t="s">
        <v>220</v>
      </c>
      <c r="EJ1" s="2" t="s">
        <v>43</v>
      </c>
      <c r="EK1" s="2" t="s">
        <v>221</v>
      </c>
      <c r="EL1" s="2" t="s">
        <v>222</v>
      </c>
      <c r="EM1" s="2" t="s">
        <v>223</v>
      </c>
      <c r="EN1" s="2" t="s">
        <v>224</v>
      </c>
      <c r="EO1" s="2" t="s">
        <v>225</v>
      </c>
      <c r="EP1" s="2" t="s">
        <v>226</v>
      </c>
      <c r="EQ1" s="2" t="s">
        <v>227</v>
      </c>
      <c r="ER1" s="2" t="s">
        <v>228</v>
      </c>
      <c r="ES1" s="2" t="s">
        <v>229</v>
      </c>
      <c r="ET1" s="2" t="s">
        <v>230</v>
      </c>
      <c r="EU1" s="2" t="s">
        <v>231</v>
      </c>
      <c r="EV1" s="2" t="s">
        <v>232</v>
      </c>
      <c r="EW1" s="2" t="s">
        <v>233</v>
      </c>
      <c r="EX1" s="2" t="s">
        <v>234</v>
      </c>
      <c r="EY1" s="2" t="s">
        <v>235</v>
      </c>
      <c r="EZ1" s="2" t="s">
        <v>236</v>
      </c>
      <c r="FA1" s="2" t="s">
        <v>237</v>
      </c>
      <c r="FB1" s="2" t="s">
        <v>238</v>
      </c>
      <c r="FC1" s="2" t="s">
        <v>239</v>
      </c>
      <c r="FD1" s="2" t="s">
        <v>240</v>
      </c>
      <c r="FE1" s="2" t="s">
        <v>241</v>
      </c>
      <c r="FF1" s="2" t="s">
        <v>242</v>
      </c>
      <c r="FG1" s="2" t="s">
        <v>243</v>
      </c>
      <c r="FH1" s="2" t="s">
        <v>244</v>
      </c>
      <c r="FI1" s="2" t="s">
        <v>245</v>
      </c>
      <c r="FJ1" s="2" t="s">
        <v>246</v>
      </c>
      <c r="FK1" s="2" t="s">
        <v>247</v>
      </c>
      <c r="FL1" s="2" t="s">
        <v>248</v>
      </c>
      <c r="FM1" s="2" t="s">
        <v>249</v>
      </c>
      <c r="FN1" s="2" t="s">
        <v>250</v>
      </c>
      <c r="FO1" s="2" t="s">
        <v>251</v>
      </c>
      <c r="FP1" s="2" t="s">
        <v>252</v>
      </c>
      <c r="FQ1" s="2" t="s">
        <v>253</v>
      </c>
      <c r="FR1" s="2" t="s">
        <v>254</v>
      </c>
      <c r="FS1" s="2" t="s">
        <v>255</v>
      </c>
      <c r="FT1" s="2" t="s">
        <v>256</v>
      </c>
      <c r="FU1" s="2" t="s">
        <v>257</v>
      </c>
      <c r="FV1" s="2" t="s">
        <v>258</v>
      </c>
      <c r="FW1" s="2" t="s">
        <v>259</v>
      </c>
      <c r="FX1" s="2" t="s">
        <v>260</v>
      </c>
      <c r="FY1" s="2" t="s">
        <v>261</v>
      </c>
      <c r="FZ1" s="2" t="s">
        <v>262</v>
      </c>
      <c r="GA1" s="2" t="s">
        <v>263</v>
      </c>
      <c r="GB1" s="2" t="s">
        <v>264</v>
      </c>
      <c r="GC1" s="2" t="s">
        <v>265</v>
      </c>
      <c r="GD1" s="2" t="s">
        <v>266</v>
      </c>
      <c r="GE1" s="2" t="s">
        <v>267</v>
      </c>
      <c r="GF1" s="2" t="s">
        <v>268</v>
      </c>
      <c r="GG1" s="2" t="s">
        <v>269</v>
      </c>
      <c r="GH1" s="2" t="s">
        <v>270</v>
      </c>
      <c r="GI1" s="2" t="s">
        <v>271</v>
      </c>
      <c r="GJ1" s="2" t="s">
        <v>272</v>
      </c>
      <c r="GK1" s="2" t="s">
        <v>273</v>
      </c>
      <c r="GL1" s="2" t="s">
        <v>274</v>
      </c>
      <c r="GM1" s="2" t="s">
        <v>275</v>
      </c>
      <c r="GN1" s="2" t="s">
        <v>276</v>
      </c>
      <c r="GO1" s="2" t="s">
        <v>277</v>
      </c>
      <c r="GP1" s="2" t="s">
        <v>278</v>
      </c>
      <c r="GQ1" s="2" t="s">
        <v>279</v>
      </c>
      <c r="GR1" s="2" t="s">
        <v>280</v>
      </c>
      <c r="GS1" s="2" t="s">
        <v>281</v>
      </c>
      <c r="GT1" s="2" t="s">
        <v>282</v>
      </c>
      <c r="GU1" s="2" t="s">
        <v>283</v>
      </c>
      <c r="GV1" s="2" t="s">
        <v>284</v>
      </c>
      <c r="GW1" s="2" t="s">
        <v>285</v>
      </c>
      <c r="GX1" s="2" t="s">
        <v>286</v>
      </c>
      <c r="GY1" s="2" t="s">
        <v>287</v>
      </c>
      <c r="GZ1" s="2" t="s">
        <v>288</v>
      </c>
      <c r="HA1" s="2" t="s">
        <v>289</v>
      </c>
      <c r="HB1" s="2" t="s">
        <v>290</v>
      </c>
      <c r="HC1" s="2" t="s">
        <v>291</v>
      </c>
      <c r="HD1" s="2" t="s">
        <v>292</v>
      </c>
      <c r="HE1" s="2" t="s">
        <v>293</v>
      </c>
      <c r="HF1" s="2" t="s">
        <v>294</v>
      </c>
      <c r="HG1" s="2" t="s">
        <v>295</v>
      </c>
      <c r="HH1" s="2" t="s">
        <v>296</v>
      </c>
      <c r="HI1" s="2" t="s">
        <v>297</v>
      </c>
      <c r="HJ1" s="2" t="s">
        <v>298</v>
      </c>
      <c r="HK1" s="2" t="s">
        <v>299</v>
      </c>
      <c r="HL1" s="2" t="s">
        <v>300</v>
      </c>
      <c r="HM1" s="2" t="s">
        <v>301</v>
      </c>
      <c r="HN1" s="2" t="s">
        <v>302</v>
      </c>
      <c r="HO1" s="2" t="s">
        <v>303</v>
      </c>
      <c r="HP1" s="2" t="s">
        <v>304</v>
      </c>
      <c r="HQ1" s="2" t="s">
        <v>305</v>
      </c>
      <c r="HR1" s="2" t="s">
        <v>306</v>
      </c>
      <c r="HS1" s="2" t="s">
        <v>307</v>
      </c>
      <c r="HT1" s="2" t="s">
        <v>308</v>
      </c>
      <c r="HU1" s="2" t="s">
        <v>309</v>
      </c>
      <c r="HV1" s="2" t="s">
        <v>310</v>
      </c>
      <c r="HW1" s="2" t="s">
        <v>311</v>
      </c>
      <c r="HX1" s="2" t="s">
        <v>312</v>
      </c>
      <c r="HY1" s="2" t="s">
        <v>313</v>
      </c>
      <c r="HZ1" s="2" t="s">
        <v>314</v>
      </c>
      <c r="IA1" s="2" t="s">
        <v>315</v>
      </c>
      <c r="IB1" s="2" t="s">
        <v>316</v>
      </c>
      <c r="IC1" s="2" t="s">
        <v>317</v>
      </c>
      <c r="ID1" s="2" t="s">
        <v>318</v>
      </c>
      <c r="IE1" s="2" t="s">
        <v>319</v>
      </c>
      <c r="IF1" s="2" t="s">
        <v>320</v>
      </c>
      <c r="IG1" s="2" t="s">
        <v>321</v>
      </c>
      <c r="IH1" s="2" t="s">
        <v>322</v>
      </c>
      <c r="II1" s="2" t="s">
        <v>323</v>
      </c>
      <c r="IJ1" s="2" t="s">
        <v>324</v>
      </c>
      <c r="IK1" s="2" t="s">
        <v>325</v>
      </c>
      <c r="IL1" s="2" t="s">
        <v>326</v>
      </c>
      <c r="IM1" s="2" t="s">
        <v>327</v>
      </c>
      <c r="IN1" s="2" t="s">
        <v>328</v>
      </c>
      <c r="IO1" s="2" t="s">
        <v>329</v>
      </c>
      <c r="IP1" s="2" t="s">
        <v>330</v>
      </c>
      <c r="IQ1" s="2" t="s">
        <v>331</v>
      </c>
      <c r="IR1" s="2" t="s">
        <v>332</v>
      </c>
      <c r="IS1" s="2" t="s">
        <v>333</v>
      </c>
      <c r="IT1" s="2" t="s">
        <v>334</v>
      </c>
      <c r="IU1" s="2" t="s">
        <v>335</v>
      </c>
      <c r="IV1" s="2" t="s">
        <v>44</v>
      </c>
      <c r="IW1" s="2" t="s">
        <v>336</v>
      </c>
      <c r="IX1" s="2" t="s">
        <v>337</v>
      </c>
      <c r="IY1" s="2" t="s">
        <v>338</v>
      </c>
      <c r="IZ1" s="2" t="s">
        <v>339</v>
      </c>
      <c r="JA1" s="2" t="s">
        <v>340</v>
      </c>
      <c r="JB1" s="2" t="s">
        <v>341</v>
      </c>
      <c r="JC1" s="2" t="s">
        <v>342</v>
      </c>
      <c r="JD1" s="2" t="s">
        <v>343</v>
      </c>
      <c r="JE1" s="2" t="s">
        <v>344</v>
      </c>
      <c r="JF1" s="2" t="s">
        <v>345</v>
      </c>
      <c r="JG1" s="2" t="s">
        <v>346</v>
      </c>
      <c r="JH1" s="2" t="s">
        <v>347</v>
      </c>
      <c r="JI1" s="2" t="s">
        <v>348</v>
      </c>
      <c r="JJ1" s="2" t="s">
        <v>349</v>
      </c>
      <c r="JK1" s="2" t="s">
        <v>350</v>
      </c>
      <c r="JL1" s="2" t="s">
        <v>351</v>
      </c>
      <c r="JM1" s="2" t="s">
        <v>352</v>
      </c>
      <c r="JN1" s="2" t="s">
        <v>353</v>
      </c>
      <c r="JO1" s="2" t="s">
        <v>354</v>
      </c>
      <c r="JP1" s="2" t="s">
        <v>45</v>
      </c>
      <c r="JQ1" s="2" t="s">
        <v>46</v>
      </c>
      <c r="JR1" s="2" t="s">
        <v>47</v>
      </c>
      <c r="JS1" s="2" t="s">
        <v>48</v>
      </c>
      <c r="JT1" s="2" t="s">
        <v>49</v>
      </c>
      <c r="JU1" s="2" t="s">
        <v>50</v>
      </c>
      <c r="JV1" s="2" t="s">
        <v>51</v>
      </c>
      <c r="JW1" s="2" t="s">
        <v>52</v>
      </c>
      <c r="JX1" s="2" t="s">
        <v>53</v>
      </c>
      <c r="JY1" s="2" t="s">
        <v>54</v>
      </c>
      <c r="JZ1" s="2" t="s">
        <v>355</v>
      </c>
      <c r="KA1" s="2" t="s">
        <v>356</v>
      </c>
      <c r="KB1" s="2" t="s">
        <v>357</v>
      </c>
      <c r="KC1" s="2" t="s">
        <v>358</v>
      </c>
      <c r="KD1" s="2" t="s">
        <v>359</v>
      </c>
      <c r="KE1" s="2" t="s">
        <v>360</v>
      </c>
      <c r="KF1" s="2" t="s">
        <v>361</v>
      </c>
      <c r="KG1" s="2" t="s">
        <v>362</v>
      </c>
      <c r="KH1" s="2" t="s">
        <v>363</v>
      </c>
      <c r="KI1" s="2" t="s">
        <v>364</v>
      </c>
      <c r="KJ1" s="2" t="s">
        <v>365</v>
      </c>
      <c r="KK1" s="2" t="s">
        <v>366</v>
      </c>
      <c r="KL1" s="2" t="s">
        <v>367</v>
      </c>
      <c r="KM1" s="2" t="s">
        <v>368</v>
      </c>
      <c r="KN1" s="2" t="s">
        <v>369</v>
      </c>
      <c r="KO1" s="2" t="s">
        <v>370</v>
      </c>
      <c r="KP1" s="2" t="s">
        <v>371</v>
      </c>
      <c r="KQ1" s="2" t="s">
        <v>372</v>
      </c>
      <c r="KR1" s="2" t="s">
        <v>373</v>
      </c>
      <c r="KS1" s="2" t="s">
        <v>374</v>
      </c>
      <c r="KT1" s="2" t="s">
        <v>55</v>
      </c>
      <c r="KU1" s="2" t="s">
        <v>56</v>
      </c>
      <c r="KV1" s="2" t="s">
        <v>57</v>
      </c>
      <c r="KW1" s="2" t="s">
        <v>58</v>
      </c>
      <c r="KX1" s="2" t="s">
        <v>59</v>
      </c>
      <c r="KY1" s="2" t="s">
        <v>60</v>
      </c>
      <c r="KZ1" s="2" t="s">
        <v>61</v>
      </c>
      <c r="LA1" s="2" t="s">
        <v>62</v>
      </c>
      <c r="LB1" s="2" t="s">
        <v>63</v>
      </c>
      <c r="LC1" s="2" t="s">
        <v>64</v>
      </c>
      <c r="LD1" s="2" t="s">
        <v>375</v>
      </c>
      <c r="LE1" s="2" t="s">
        <v>376</v>
      </c>
      <c r="LF1" s="2" t="s">
        <v>377</v>
      </c>
      <c r="LG1" s="2" t="s">
        <v>378</v>
      </c>
      <c r="LH1" s="2" t="s">
        <v>379</v>
      </c>
      <c r="LI1" s="2" t="s">
        <v>380</v>
      </c>
      <c r="LJ1" s="2" t="s">
        <v>381</v>
      </c>
      <c r="LK1" s="2" t="s">
        <v>382</v>
      </c>
      <c r="LL1" s="2" t="s">
        <v>383</v>
      </c>
      <c r="LM1" s="2" t="s">
        <v>384</v>
      </c>
      <c r="LN1" s="2" t="s">
        <v>385</v>
      </c>
      <c r="LO1" s="2" t="s">
        <v>386</v>
      </c>
      <c r="LP1" s="2" t="s">
        <v>387</v>
      </c>
      <c r="LQ1" s="2" t="s">
        <v>388</v>
      </c>
      <c r="LR1" s="2" t="s">
        <v>389</v>
      </c>
      <c r="LS1" s="2" t="s">
        <v>390</v>
      </c>
      <c r="LT1" s="2" t="s">
        <v>391</v>
      </c>
      <c r="LU1" s="2" t="s">
        <v>392</v>
      </c>
      <c r="LV1" s="2" t="s">
        <v>393</v>
      </c>
      <c r="LW1" s="2" t="s">
        <v>394</v>
      </c>
      <c r="LX1" s="2" t="s">
        <v>65</v>
      </c>
      <c r="LY1" s="2" t="s">
        <v>66</v>
      </c>
      <c r="LZ1" s="2" t="s">
        <v>67</v>
      </c>
      <c r="MA1" s="2" t="s">
        <v>68</v>
      </c>
      <c r="MB1" s="2" t="s">
        <v>69</v>
      </c>
      <c r="MC1" s="2" t="s">
        <v>70</v>
      </c>
      <c r="MD1" s="2" t="s">
        <v>71</v>
      </c>
      <c r="ME1" s="2" t="s">
        <v>72</v>
      </c>
      <c r="MF1" s="2" t="s">
        <v>73</v>
      </c>
      <c r="MG1" s="2" t="s">
        <v>74</v>
      </c>
      <c r="MH1" s="2" t="s">
        <v>395</v>
      </c>
      <c r="MI1" s="2" t="s">
        <v>396</v>
      </c>
      <c r="MJ1" s="2" t="s">
        <v>397</v>
      </c>
      <c r="MK1" s="2" t="s">
        <v>398</v>
      </c>
      <c r="ML1" s="2" t="s">
        <v>399</v>
      </c>
      <c r="MM1" s="2" t="s">
        <v>400</v>
      </c>
      <c r="MN1" s="2" t="s">
        <v>401</v>
      </c>
      <c r="MO1" s="2" t="s">
        <v>402</v>
      </c>
      <c r="MP1" s="2" t="s">
        <v>403</v>
      </c>
      <c r="MQ1" s="2" t="s">
        <v>404</v>
      </c>
      <c r="MR1" s="2" t="s">
        <v>405</v>
      </c>
      <c r="MS1" s="2" t="s">
        <v>406</v>
      </c>
      <c r="MT1" s="2" t="s">
        <v>407</v>
      </c>
      <c r="MU1" s="2" t="s">
        <v>408</v>
      </c>
      <c r="MV1" s="2" t="s">
        <v>409</v>
      </c>
      <c r="MW1" s="2" t="s">
        <v>410</v>
      </c>
      <c r="MX1" s="2" t="s">
        <v>411</v>
      </c>
      <c r="MY1" s="2" t="s">
        <v>412</v>
      </c>
      <c r="MZ1" s="2" t="s">
        <v>413</v>
      </c>
      <c r="NA1" s="2" t="s">
        <v>414</v>
      </c>
      <c r="NB1" s="2" t="s">
        <v>75</v>
      </c>
      <c r="NC1" s="2" t="s">
        <v>76</v>
      </c>
      <c r="ND1" s="2" t="s">
        <v>77</v>
      </c>
      <c r="NE1" s="2" t="s">
        <v>78</v>
      </c>
      <c r="NF1" s="2" t="s">
        <v>79</v>
      </c>
      <c r="NG1" s="2" t="s">
        <v>80</v>
      </c>
      <c r="NH1" s="2" t="s">
        <v>81</v>
      </c>
      <c r="NI1" s="2" t="s">
        <v>82</v>
      </c>
      <c r="NJ1" s="2" t="s">
        <v>83</v>
      </c>
      <c r="NK1" s="2" t="s">
        <v>84</v>
      </c>
      <c r="NL1" s="2" t="s">
        <v>415</v>
      </c>
      <c r="NM1" s="2" t="s">
        <v>416</v>
      </c>
      <c r="NN1" s="2" t="s">
        <v>417</v>
      </c>
      <c r="NO1" s="2" t="s">
        <v>418</v>
      </c>
      <c r="NP1" s="2" t="s">
        <v>419</v>
      </c>
      <c r="NQ1" s="2" t="s">
        <v>420</v>
      </c>
      <c r="NR1" s="2" t="s">
        <v>421</v>
      </c>
      <c r="NS1" s="2" t="s">
        <v>422</v>
      </c>
      <c r="NT1" s="2" t="s">
        <v>423</v>
      </c>
      <c r="NU1" s="2" t="s">
        <v>424</v>
      </c>
      <c r="NV1" s="2" t="s">
        <v>425</v>
      </c>
      <c r="NW1" s="2" t="s">
        <v>426</v>
      </c>
      <c r="NX1" s="2" t="s">
        <v>427</v>
      </c>
      <c r="NY1" s="2" t="s">
        <v>428</v>
      </c>
      <c r="NZ1" s="2" t="s">
        <v>429</v>
      </c>
      <c r="OA1" s="2" t="s">
        <v>430</v>
      </c>
      <c r="OB1" s="2" t="s">
        <v>431</v>
      </c>
      <c r="OC1" s="2" t="s">
        <v>432</v>
      </c>
      <c r="OD1" s="2" t="s">
        <v>433</v>
      </c>
      <c r="OE1" s="2" t="s">
        <v>434</v>
      </c>
      <c r="OF1" s="2" t="s">
        <v>85</v>
      </c>
      <c r="OG1" s="2" t="s">
        <v>86</v>
      </c>
      <c r="OH1" s="2" t="s">
        <v>87</v>
      </c>
      <c r="OI1" s="2" t="s">
        <v>88</v>
      </c>
      <c r="OJ1" s="2" t="s">
        <v>89</v>
      </c>
      <c r="OK1" s="2" t="s">
        <v>90</v>
      </c>
      <c r="OL1" s="2" t="s">
        <v>91</v>
      </c>
      <c r="OM1" s="2" t="s">
        <v>92</v>
      </c>
      <c r="ON1" s="2" t="s">
        <v>93</v>
      </c>
      <c r="OO1" s="2" t="s">
        <v>94</v>
      </c>
      <c r="OP1" s="2" t="s">
        <v>435</v>
      </c>
      <c r="OQ1" s="2" t="s">
        <v>436</v>
      </c>
      <c r="OR1" s="2" t="s">
        <v>437</v>
      </c>
      <c r="OS1" s="2" t="s">
        <v>438</v>
      </c>
      <c r="OT1" s="2" t="s">
        <v>95</v>
      </c>
      <c r="OU1" s="2" t="s">
        <v>439</v>
      </c>
      <c r="OV1" s="2" t="s">
        <v>440</v>
      </c>
      <c r="OW1" s="2" t="s">
        <v>441</v>
      </c>
      <c r="OX1" s="2" t="s">
        <v>442</v>
      </c>
      <c r="OY1" s="2" t="s">
        <v>443</v>
      </c>
      <c r="OZ1" s="2" t="s">
        <v>444</v>
      </c>
      <c r="PA1" s="2" t="s">
        <v>445</v>
      </c>
      <c r="PB1" s="2" t="s">
        <v>446</v>
      </c>
      <c r="PC1" s="2" t="s">
        <v>447</v>
      </c>
      <c r="PD1" s="2" t="s">
        <v>448</v>
      </c>
      <c r="PE1" s="2" t="s">
        <v>449</v>
      </c>
      <c r="PF1" s="2" t="s">
        <v>450</v>
      </c>
      <c r="PG1" s="2" t="s">
        <v>451</v>
      </c>
      <c r="PH1" s="2" t="s">
        <v>452</v>
      </c>
      <c r="PI1" s="2" t="s">
        <v>453</v>
      </c>
      <c r="PJ1" s="2" t="s">
        <v>454</v>
      </c>
      <c r="PK1" s="2" t="s">
        <v>455</v>
      </c>
      <c r="PL1" s="2" t="s">
        <v>456</v>
      </c>
      <c r="PM1" s="2" t="s">
        <v>457</v>
      </c>
      <c r="PN1" s="2" t="s">
        <v>458</v>
      </c>
      <c r="PO1" s="2" t="s">
        <v>459</v>
      </c>
      <c r="PP1" s="2" t="s">
        <v>460</v>
      </c>
      <c r="PQ1" s="2" t="s">
        <v>461</v>
      </c>
      <c r="PR1" s="2" t="s">
        <v>462</v>
      </c>
      <c r="PS1" s="2" t="s">
        <v>463</v>
      </c>
      <c r="PT1" s="2" t="s">
        <v>464</v>
      </c>
      <c r="PU1" s="2" t="s">
        <v>465</v>
      </c>
      <c r="PV1" s="2" t="s">
        <v>466</v>
      </c>
      <c r="PW1" s="2" t="s">
        <v>467</v>
      </c>
      <c r="PX1" s="2" t="s">
        <v>468</v>
      </c>
      <c r="PY1" s="2" t="s">
        <v>469</v>
      </c>
      <c r="PZ1" s="2" t="s">
        <v>470</v>
      </c>
      <c r="QA1" s="2" t="s">
        <v>471</v>
      </c>
      <c r="QB1" s="2" t="s">
        <v>472</v>
      </c>
      <c r="QC1" s="2" t="s">
        <v>473</v>
      </c>
      <c r="QD1" s="2" t="s">
        <v>474</v>
      </c>
      <c r="QE1" s="2" t="s">
        <v>475</v>
      </c>
      <c r="QF1" s="2" t="s">
        <v>476</v>
      </c>
      <c r="QG1" s="2" t="s">
        <v>477</v>
      </c>
      <c r="QH1" s="2" t="s">
        <v>478</v>
      </c>
      <c r="QI1" s="2" t="s">
        <v>479</v>
      </c>
      <c r="QJ1" s="2" t="s">
        <v>480</v>
      </c>
      <c r="QK1" s="2" t="s">
        <v>481</v>
      </c>
      <c r="QL1" s="2" t="s">
        <v>482</v>
      </c>
      <c r="QM1" s="2" t="s">
        <v>483</v>
      </c>
      <c r="QN1" s="2" t="s">
        <v>484</v>
      </c>
      <c r="QO1" s="2" t="s">
        <v>485</v>
      </c>
      <c r="QP1" s="2" t="s">
        <v>486</v>
      </c>
      <c r="QQ1" s="2" t="s">
        <v>487</v>
      </c>
      <c r="QR1" s="2" t="s">
        <v>488</v>
      </c>
      <c r="QS1" s="2" t="s">
        <v>489</v>
      </c>
      <c r="QT1" s="2" t="s">
        <v>490</v>
      </c>
      <c r="QU1" s="2" t="s">
        <v>491</v>
      </c>
      <c r="QV1" s="2" t="s">
        <v>492</v>
      </c>
      <c r="QW1" s="2" t="s">
        <v>493</v>
      </c>
      <c r="QX1" s="2" t="s">
        <v>494</v>
      </c>
      <c r="QY1" s="2" t="s">
        <v>495</v>
      </c>
      <c r="QZ1" s="2" t="s">
        <v>496</v>
      </c>
      <c r="RA1" s="2" t="s">
        <v>497</v>
      </c>
      <c r="RB1" s="2" t="s">
        <v>498</v>
      </c>
      <c r="RC1" s="2" t="s">
        <v>499</v>
      </c>
      <c r="RD1" s="2" t="s">
        <v>500</v>
      </c>
      <c r="RE1" s="2" t="s">
        <v>501</v>
      </c>
      <c r="RF1" s="2" t="s">
        <v>502</v>
      </c>
      <c r="RG1" s="2" t="s">
        <v>503</v>
      </c>
      <c r="RH1" s="2" t="s">
        <v>504</v>
      </c>
      <c r="RI1" s="2" t="s">
        <v>505</v>
      </c>
      <c r="RJ1" s="2" t="s">
        <v>506</v>
      </c>
      <c r="RK1" s="2" t="s">
        <v>507</v>
      </c>
      <c r="RL1" s="2" t="s">
        <v>508</v>
      </c>
      <c r="RM1" s="2" t="s">
        <v>509</v>
      </c>
      <c r="RN1" s="2" t="s">
        <v>510</v>
      </c>
      <c r="RO1" s="2" t="s">
        <v>511</v>
      </c>
      <c r="RP1" s="2" t="s">
        <v>512</v>
      </c>
      <c r="RQ1" s="2" t="s">
        <v>513</v>
      </c>
      <c r="RR1" s="2" t="s">
        <v>514</v>
      </c>
      <c r="RS1" s="2" t="s">
        <v>515</v>
      </c>
      <c r="RT1" s="2" t="s">
        <v>516</v>
      </c>
      <c r="RU1" s="2" t="s">
        <v>517</v>
      </c>
      <c r="RV1" s="2" t="s">
        <v>518</v>
      </c>
      <c r="RW1" s="2" t="s">
        <v>519</v>
      </c>
      <c r="RX1" s="2" t="s">
        <v>520</v>
      </c>
      <c r="RY1" s="2" t="s">
        <v>521</v>
      </c>
      <c r="RZ1" s="2" t="s">
        <v>522</v>
      </c>
      <c r="SA1" s="2" t="s">
        <v>523</v>
      </c>
      <c r="SB1" s="2" t="s">
        <v>524</v>
      </c>
      <c r="SC1" s="2" t="s">
        <v>525</v>
      </c>
      <c r="SD1" s="2" t="s">
        <v>526</v>
      </c>
      <c r="SE1" s="2" t="s">
        <v>527</v>
      </c>
      <c r="SF1" s="2" t="s">
        <v>528</v>
      </c>
      <c r="SG1" s="2" t="s">
        <v>529</v>
      </c>
      <c r="SH1" s="2" t="s">
        <v>530</v>
      </c>
      <c r="SI1" s="2" t="s">
        <v>531</v>
      </c>
      <c r="SJ1" s="2" t="s">
        <v>532</v>
      </c>
      <c r="SK1" s="2" t="s">
        <v>533</v>
      </c>
      <c r="SL1" s="2" t="s">
        <v>534</v>
      </c>
      <c r="SM1" s="2" t="s">
        <v>535</v>
      </c>
      <c r="SN1" s="2" t="s">
        <v>536</v>
      </c>
      <c r="SO1" s="2" t="s">
        <v>537</v>
      </c>
      <c r="SP1" s="2" t="s">
        <v>538</v>
      </c>
      <c r="SQ1" s="2" t="s">
        <v>539</v>
      </c>
      <c r="SR1" s="2" t="s">
        <v>540</v>
      </c>
      <c r="SS1" s="2" t="s">
        <v>541</v>
      </c>
      <c r="ST1" s="2" t="s">
        <v>542</v>
      </c>
      <c r="SU1" s="2" t="s">
        <v>543</v>
      </c>
      <c r="SV1" s="2" t="s">
        <v>544</v>
      </c>
      <c r="SW1" s="2" t="s">
        <v>545</v>
      </c>
      <c r="SX1" s="2" t="s">
        <v>546</v>
      </c>
      <c r="SY1" s="2" t="s">
        <v>547</v>
      </c>
      <c r="SZ1" s="2" t="s">
        <v>548</v>
      </c>
      <c r="TA1" s="2" t="s">
        <v>549</v>
      </c>
      <c r="TB1" s="2" t="s">
        <v>550</v>
      </c>
      <c r="TC1" s="2" t="s">
        <v>551</v>
      </c>
      <c r="TD1" s="2" t="s">
        <v>552</v>
      </c>
      <c r="TE1" s="2" t="s">
        <v>553</v>
      </c>
      <c r="TF1" s="2" t="s">
        <v>554</v>
      </c>
      <c r="TG1" s="2" t="s">
        <v>555</v>
      </c>
      <c r="TH1" s="2" t="s">
        <v>556</v>
      </c>
      <c r="TI1" s="2" t="s">
        <v>557</v>
      </c>
      <c r="TJ1" s="2" t="s">
        <v>558</v>
      </c>
      <c r="TK1" s="2" t="s">
        <v>559</v>
      </c>
      <c r="TL1" s="2" t="s">
        <v>560</v>
      </c>
      <c r="TM1" s="2" t="s">
        <v>561</v>
      </c>
      <c r="TN1" s="2" t="s">
        <v>562</v>
      </c>
      <c r="TO1" s="2" t="s">
        <v>563</v>
      </c>
      <c r="TP1" s="2" t="s">
        <v>564</v>
      </c>
      <c r="TQ1" s="2" t="s">
        <v>565</v>
      </c>
      <c r="TR1" s="2" t="s">
        <v>566</v>
      </c>
      <c r="TS1" s="2" t="s">
        <v>567</v>
      </c>
      <c r="TT1" s="2" t="s">
        <v>568</v>
      </c>
      <c r="TU1" s="2" t="s">
        <v>569</v>
      </c>
      <c r="TV1" s="2" t="s">
        <v>570</v>
      </c>
      <c r="TW1" s="2" t="s">
        <v>571</v>
      </c>
      <c r="TX1" s="2" t="s">
        <v>572</v>
      </c>
      <c r="TY1" s="2" t="s">
        <v>573</v>
      </c>
      <c r="TZ1" s="2" t="s">
        <v>574</v>
      </c>
      <c r="UA1" s="2" t="s">
        <v>575</v>
      </c>
      <c r="UB1" s="2" t="s">
        <v>576</v>
      </c>
      <c r="UC1" s="2" t="s">
        <v>577</v>
      </c>
      <c r="UD1" s="2" t="s">
        <v>578</v>
      </c>
      <c r="UE1" s="2" t="s">
        <v>579</v>
      </c>
      <c r="UF1" s="2" t="s">
        <v>580</v>
      </c>
      <c r="UG1" s="2" t="s">
        <v>581</v>
      </c>
      <c r="UH1" s="2" t="s">
        <v>582</v>
      </c>
      <c r="UI1" s="2" t="s">
        <v>583</v>
      </c>
      <c r="UJ1" s="2" t="s">
        <v>584</v>
      </c>
      <c r="UK1" s="2" t="s">
        <v>585</v>
      </c>
      <c r="UL1" s="2" t="s">
        <v>586</v>
      </c>
      <c r="UM1" s="2" t="s">
        <v>587</v>
      </c>
      <c r="UN1" s="2" t="s">
        <v>588</v>
      </c>
      <c r="UO1" s="2" t="s">
        <v>589</v>
      </c>
      <c r="UP1" s="2" t="s">
        <v>590</v>
      </c>
      <c r="UQ1" s="2" t="s">
        <v>591</v>
      </c>
      <c r="UR1" s="2" t="s">
        <v>592</v>
      </c>
      <c r="US1" s="2" t="s">
        <v>593</v>
      </c>
      <c r="UT1" s="2" t="s">
        <v>594</v>
      </c>
      <c r="UU1" s="2" t="s">
        <v>595</v>
      </c>
      <c r="UV1" s="2" t="s">
        <v>596</v>
      </c>
      <c r="UW1" s="2" t="s">
        <v>597</v>
      </c>
      <c r="UX1" s="2" t="s">
        <v>598</v>
      </c>
      <c r="UY1" s="2" t="s">
        <v>599</v>
      </c>
      <c r="UZ1" s="2" t="s">
        <v>600</v>
      </c>
      <c r="VA1" s="2" t="s">
        <v>601</v>
      </c>
      <c r="VB1" s="2" t="s">
        <v>602</v>
      </c>
      <c r="VC1" s="2" t="s">
        <v>603</v>
      </c>
      <c r="VD1" s="2" t="s">
        <v>604</v>
      </c>
      <c r="VE1" s="2" t="s">
        <v>605</v>
      </c>
      <c r="VF1" s="2" t="s">
        <v>606</v>
      </c>
      <c r="VG1" s="2" t="s">
        <v>607</v>
      </c>
      <c r="VH1" s="2" t="s">
        <v>608</v>
      </c>
      <c r="VI1" s="2" t="s">
        <v>609</v>
      </c>
      <c r="VJ1" s="2" t="s">
        <v>610</v>
      </c>
      <c r="VK1" s="2" t="s">
        <v>611</v>
      </c>
      <c r="VL1" s="2" t="s">
        <v>612</v>
      </c>
      <c r="VM1" s="2" t="s">
        <v>613</v>
      </c>
      <c r="VN1" s="2" t="s">
        <v>614</v>
      </c>
      <c r="VO1" s="2" t="s">
        <v>615</v>
      </c>
      <c r="VP1" s="2" t="s">
        <v>616</v>
      </c>
      <c r="VQ1" s="2" t="s">
        <v>617</v>
      </c>
      <c r="VR1" s="2" t="s">
        <v>618</v>
      </c>
      <c r="VS1" s="2" t="s">
        <v>619</v>
      </c>
      <c r="VT1" s="2" t="s">
        <v>620</v>
      </c>
      <c r="VU1" s="2" t="s">
        <v>621</v>
      </c>
      <c r="VV1" s="2" t="s">
        <v>622</v>
      </c>
      <c r="VW1" s="2" t="s">
        <v>623</v>
      </c>
      <c r="VX1" s="2" t="s">
        <v>624</v>
      </c>
      <c r="VY1" s="2" t="s">
        <v>625</v>
      </c>
      <c r="VZ1" s="2" t="s">
        <v>626</v>
      </c>
      <c r="WA1" s="2" t="s">
        <v>627</v>
      </c>
      <c r="WB1" s="2" t="s">
        <v>628</v>
      </c>
      <c r="WC1" s="2" t="s">
        <v>629</v>
      </c>
      <c r="WD1" s="2" t="s">
        <v>630</v>
      </c>
      <c r="WE1" s="2" t="s">
        <v>631</v>
      </c>
      <c r="WF1" s="2" t="s">
        <v>632</v>
      </c>
      <c r="WG1" s="2" t="s">
        <v>633</v>
      </c>
      <c r="WH1" s="2" t="s">
        <v>634</v>
      </c>
      <c r="WI1" s="2" t="s">
        <v>635</v>
      </c>
      <c r="WJ1" s="2" t="s">
        <v>636</v>
      </c>
      <c r="WK1" s="2" t="s">
        <v>637</v>
      </c>
      <c r="WL1" s="2" t="s">
        <v>638</v>
      </c>
      <c r="WM1" s="2" t="s">
        <v>639</v>
      </c>
      <c r="WN1" s="2" t="s">
        <v>640</v>
      </c>
      <c r="WO1" s="2" t="s">
        <v>641</v>
      </c>
      <c r="WP1" s="2" t="s">
        <v>642</v>
      </c>
      <c r="WQ1" s="2" t="s">
        <v>643</v>
      </c>
      <c r="WR1" s="2" t="s">
        <v>644</v>
      </c>
      <c r="WS1" s="2" t="s">
        <v>645</v>
      </c>
      <c r="WT1" s="2" t="s">
        <v>646</v>
      </c>
      <c r="WU1" s="2" t="s">
        <v>647</v>
      </c>
      <c r="WV1" s="2" t="s">
        <v>648</v>
      </c>
      <c r="WW1" s="2" t="s">
        <v>649</v>
      </c>
      <c r="WX1" s="2" t="s">
        <v>650</v>
      </c>
      <c r="WY1" s="2" t="s">
        <v>651</v>
      </c>
      <c r="WZ1" s="2" t="s">
        <v>652</v>
      </c>
      <c r="XA1" s="2" t="s">
        <v>653</v>
      </c>
      <c r="XB1" s="2" t="s">
        <v>654</v>
      </c>
      <c r="XC1" s="2" t="s">
        <v>655</v>
      </c>
      <c r="XD1" s="2" t="s">
        <v>656</v>
      </c>
      <c r="XE1" s="2" t="s">
        <v>657</v>
      </c>
      <c r="XF1" s="2" t="s">
        <v>658</v>
      </c>
      <c r="XG1" s="2" t="s">
        <v>659</v>
      </c>
      <c r="XH1" s="2" t="s">
        <v>660</v>
      </c>
      <c r="XI1" s="2" t="s">
        <v>661</v>
      </c>
      <c r="XJ1" s="2" t="s">
        <v>662</v>
      </c>
      <c r="XK1" s="2" t="s">
        <v>663</v>
      </c>
      <c r="XL1" s="2" t="s">
        <v>664</v>
      </c>
      <c r="XM1" s="2" t="s">
        <v>665</v>
      </c>
      <c r="XN1" s="2" t="s">
        <v>666</v>
      </c>
      <c r="XO1" s="2" t="s">
        <v>667</v>
      </c>
      <c r="XP1" s="2" t="s">
        <v>668</v>
      </c>
      <c r="XQ1" s="2" t="s">
        <v>669</v>
      </c>
      <c r="XR1" s="2" t="s">
        <v>670</v>
      </c>
      <c r="XS1" s="2" t="s">
        <v>671</v>
      </c>
      <c r="XT1" s="2" t="s">
        <v>672</v>
      </c>
      <c r="XU1" s="2" t="s">
        <v>673</v>
      </c>
      <c r="XV1" s="2" t="s">
        <v>674</v>
      </c>
      <c r="XW1" s="2" t="s">
        <v>675</v>
      </c>
      <c r="XX1" s="2" t="s">
        <v>676</v>
      </c>
      <c r="XY1" s="2" t="s">
        <v>677</v>
      </c>
      <c r="XZ1" s="2" t="s">
        <v>678</v>
      </c>
      <c r="YA1" s="2" t="s">
        <v>679</v>
      </c>
      <c r="YB1" s="2" t="s">
        <v>680</v>
      </c>
      <c r="YC1" s="2" t="s">
        <v>681</v>
      </c>
      <c r="YD1" s="2" t="s">
        <v>682</v>
      </c>
      <c r="YE1" s="2" t="s">
        <v>683</v>
      </c>
      <c r="YF1" s="2" t="s">
        <v>684</v>
      </c>
      <c r="YG1" s="2" t="s">
        <v>685</v>
      </c>
      <c r="YH1" s="2" t="s">
        <v>686</v>
      </c>
      <c r="YI1" s="2" t="s">
        <v>687</v>
      </c>
      <c r="YJ1" s="2" t="s">
        <v>688</v>
      </c>
      <c r="YK1" s="2" t="s">
        <v>689</v>
      </c>
      <c r="YL1" s="2" t="s">
        <v>690</v>
      </c>
      <c r="YM1" s="2" t="s">
        <v>691</v>
      </c>
      <c r="YN1" s="2" t="s">
        <v>692</v>
      </c>
      <c r="YO1" s="2" t="s">
        <v>693</v>
      </c>
      <c r="YP1" s="2" t="s">
        <v>694</v>
      </c>
      <c r="YQ1" s="2" t="s">
        <v>695</v>
      </c>
      <c r="YR1" s="2" t="s">
        <v>696</v>
      </c>
      <c r="YS1" s="2" t="s">
        <v>697</v>
      </c>
      <c r="YT1" s="2" t="s">
        <v>698</v>
      </c>
      <c r="YU1" s="2" t="s">
        <v>699</v>
      </c>
      <c r="YV1" s="2" t="s">
        <v>700</v>
      </c>
      <c r="YW1" s="2" t="s">
        <v>701</v>
      </c>
      <c r="YX1" s="2" t="s">
        <v>702</v>
      </c>
      <c r="YY1" s="2" t="s">
        <v>703</v>
      </c>
      <c r="YZ1" s="2" t="s">
        <v>704</v>
      </c>
      <c r="ZA1" s="2" t="s">
        <v>705</v>
      </c>
      <c r="ZB1" s="2" t="s">
        <v>706</v>
      </c>
      <c r="ZC1" s="2" t="s">
        <v>707</v>
      </c>
      <c r="ZD1" s="2" t="s">
        <v>708</v>
      </c>
      <c r="ZE1" s="2" t="s">
        <v>709</v>
      </c>
      <c r="ZF1" s="2" t="s">
        <v>710</v>
      </c>
      <c r="ZG1" s="2" t="s">
        <v>711</v>
      </c>
      <c r="ZH1" s="2" t="s">
        <v>712</v>
      </c>
      <c r="ZI1" s="2" t="s">
        <v>713</v>
      </c>
      <c r="ZJ1" s="2" t="s">
        <v>714</v>
      </c>
      <c r="ZK1" s="2" t="s">
        <v>715</v>
      </c>
      <c r="ZL1" s="2" t="s">
        <v>716</v>
      </c>
      <c r="ZM1" s="2" t="s">
        <v>717</v>
      </c>
      <c r="ZN1" s="2" t="s">
        <v>718</v>
      </c>
      <c r="ZO1" s="2" t="s">
        <v>719</v>
      </c>
      <c r="ZP1" s="2" t="s">
        <v>96</v>
      </c>
      <c r="ZQ1" s="2" t="s">
        <v>97</v>
      </c>
      <c r="ZR1" s="2" t="s">
        <v>98</v>
      </c>
      <c r="ZS1" s="2" t="s">
        <v>99</v>
      </c>
      <c r="ZT1" s="2" t="s">
        <v>100</v>
      </c>
      <c r="ZU1" s="2" t="s">
        <v>101</v>
      </c>
      <c r="ZV1" s="2" t="s">
        <v>102</v>
      </c>
      <c r="ZW1" s="2" t="s">
        <v>103</v>
      </c>
      <c r="ZX1" s="2" t="s">
        <v>104</v>
      </c>
      <c r="ZY1" s="2" t="s">
        <v>720</v>
      </c>
      <c r="ZZ1" s="2" t="s">
        <v>105</v>
      </c>
      <c r="AAA1" s="2" t="s">
        <v>721</v>
      </c>
      <c r="AAB1" s="2" t="s">
        <v>722</v>
      </c>
      <c r="AAC1" s="2" t="s">
        <v>723</v>
      </c>
      <c r="AAD1" s="2" t="s">
        <v>724</v>
      </c>
      <c r="AAE1" s="2" t="s">
        <v>725</v>
      </c>
      <c r="AAF1" s="2" t="s">
        <v>726</v>
      </c>
      <c r="AAG1" s="2" t="s">
        <v>727</v>
      </c>
      <c r="AAH1" s="2" t="s">
        <v>728</v>
      </c>
      <c r="AAI1" s="2" t="s">
        <v>729</v>
      </c>
      <c r="AAJ1" s="2" t="s">
        <v>730</v>
      </c>
      <c r="AAK1" s="2" t="s">
        <v>731</v>
      </c>
      <c r="AAL1" s="2" t="s">
        <v>732</v>
      </c>
      <c r="AAM1" s="2" t="s">
        <v>733</v>
      </c>
      <c r="AAN1" s="2" t="s">
        <v>734</v>
      </c>
      <c r="AAO1" s="2" t="s">
        <v>735</v>
      </c>
      <c r="AAP1" s="2" t="s">
        <v>736</v>
      </c>
      <c r="AAQ1" s="2" t="s">
        <v>737</v>
      </c>
      <c r="AAR1" s="2" t="s">
        <v>738</v>
      </c>
      <c r="AAS1" s="2" t="s">
        <v>739</v>
      </c>
      <c r="AAT1" s="2" t="s">
        <v>740</v>
      </c>
      <c r="AAU1" s="2" t="s">
        <v>741</v>
      </c>
      <c r="AAV1" s="2" t="s">
        <v>742</v>
      </c>
      <c r="AAW1" s="2" t="s">
        <v>743</v>
      </c>
      <c r="AAX1" s="2" t="s">
        <v>744</v>
      </c>
      <c r="AAY1" s="2" t="s">
        <v>745</v>
      </c>
      <c r="AAZ1" s="2" t="s">
        <v>746</v>
      </c>
      <c r="ABA1" s="2" t="s">
        <v>747</v>
      </c>
      <c r="ABB1" s="2" t="s">
        <v>748</v>
      </c>
      <c r="ABC1" s="2" t="s">
        <v>749</v>
      </c>
      <c r="ABD1" s="2" t="s">
        <v>750</v>
      </c>
      <c r="ABE1" s="2" t="s">
        <v>751</v>
      </c>
      <c r="ABF1" s="2" t="s">
        <v>752</v>
      </c>
      <c r="ABG1" s="2" t="s">
        <v>753</v>
      </c>
      <c r="ABH1" s="2" t="s">
        <v>754</v>
      </c>
      <c r="ABI1" s="2" t="s">
        <v>755</v>
      </c>
      <c r="ABJ1" s="2" t="s">
        <v>756</v>
      </c>
      <c r="ABK1" s="2" t="s">
        <v>757</v>
      </c>
      <c r="ABL1" s="2" t="s">
        <v>758</v>
      </c>
      <c r="ABM1" s="2" t="s">
        <v>759</v>
      </c>
      <c r="ABN1" s="2" t="s">
        <v>760</v>
      </c>
      <c r="ABO1" s="2" t="s">
        <v>761</v>
      </c>
      <c r="ABP1" s="2" t="s">
        <v>762</v>
      </c>
      <c r="ABQ1" s="2" t="s">
        <v>763</v>
      </c>
      <c r="ABR1" s="2" t="s">
        <v>764</v>
      </c>
      <c r="ABS1" s="2" t="s">
        <v>765</v>
      </c>
      <c r="ABT1" s="2" t="s">
        <v>766</v>
      </c>
      <c r="ABU1" s="2" t="s">
        <v>767</v>
      </c>
      <c r="ABV1" s="2" t="s">
        <v>768</v>
      </c>
      <c r="ABW1" s="2" t="s">
        <v>769</v>
      </c>
      <c r="ABX1" s="2" t="s">
        <v>770</v>
      </c>
      <c r="ABY1" s="2" t="s">
        <v>771</v>
      </c>
      <c r="ABZ1" s="2" t="s">
        <v>772</v>
      </c>
      <c r="ACA1" s="2" t="s">
        <v>773</v>
      </c>
      <c r="ACB1" s="2" t="s">
        <v>774</v>
      </c>
      <c r="ACC1" s="2" t="s">
        <v>775</v>
      </c>
      <c r="ACD1" s="2" t="s">
        <v>776</v>
      </c>
      <c r="ACE1" s="2" t="s">
        <v>777</v>
      </c>
      <c r="ACF1" s="2" t="s">
        <v>778</v>
      </c>
      <c r="ACG1" s="2" t="s">
        <v>779</v>
      </c>
      <c r="ACH1" s="2" t="s">
        <v>780</v>
      </c>
      <c r="ACI1" s="2" t="s">
        <v>781</v>
      </c>
      <c r="ACJ1" s="2" t="s">
        <v>782</v>
      </c>
      <c r="ACK1" s="2" t="s">
        <v>783</v>
      </c>
      <c r="ACL1" s="2" t="s">
        <v>784</v>
      </c>
      <c r="ACM1" s="2" t="s">
        <v>785</v>
      </c>
      <c r="ACN1" s="2" t="s">
        <v>786</v>
      </c>
      <c r="ACO1" s="2" t="s">
        <v>787</v>
      </c>
      <c r="ACP1" s="2" t="s">
        <v>788</v>
      </c>
      <c r="ACQ1" s="2" t="s">
        <v>789</v>
      </c>
      <c r="ACR1" s="2" t="s">
        <v>790</v>
      </c>
      <c r="ACS1" s="2" t="s">
        <v>791</v>
      </c>
      <c r="ACT1" s="2" t="s">
        <v>792</v>
      </c>
      <c r="ACU1" s="2" t="s">
        <v>793</v>
      </c>
      <c r="ACV1" s="2" t="s">
        <v>794</v>
      </c>
      <c r="ACW1" s="2" t="s">
        <v>795</v>
      </c>
      <c r="ACX1" s="2" t="s">
        <v>796</v>
      </c>
      <c r="ACY1" s="2" t="s">
        <v>797</v>
      </c>
      <c r="ACZ1" s="2" t="s">
        <v>798</v>
      </c>
      <c r="ADA1" s="2" t="s">
        <v>799</v>
      </c>
      <c r="ADB1" s="2" t="s">
        <v>800</v>
      </c>
      <c r="ADC1" s="2" t="s">
        <v>801</v>
      </c>
      <c r="ADD1" s="2" t="s">
        <v>802</v>
      </c>
      <c r="ADE1" s="2" t="s">
        <v>803</v>
      </c>
      <c r="ADF1" s="2" t="s">
        <v>804</v>
      </c>
      <c r="ADG1" s="2" t="s">
        <v>805</v>
      </c>
      <c r="ADH1" s="2" t="s">
        <v>806</v>
      </c>
      <c r="ADI1" s="2" t="s">
        <v>807</v>
      </c>
      <c r="ADJ1" s="2" t="s">
        <v>808</v>
      </c>
      <c r="ADK1" s="2" t="s">
        <v>809</v>
      </c>
      <c r="ADL1" s="2" t="s">
        <v>810</v>
      </c>
      <c r="ADM1" s="2" t="s">
        <v>811</v>
      </c>
      <c r="ADN1" s="2" t="s">
        <v>812</v>
      </c>
      <c r="ADO1" s="2" t="s">
        <v>813</v>
      </c>
      <c r="ADP1" s="2" t="s">
        <v>814</v>
      </c>
      <c r="ADQ1" s="2" t="s">
        <v>815</v>
      </c>
      <c r="ADR1" s="2" t="s">
        <v>816</v>
      </c>
      <c r="ADS1" s="2" t="s">
        <v>817</v>
      </c>
      <c r="ADT1" s="2" t="s">
        <v>818</v>
      </c>
      <c r="ADU1" s="2" t="s">
        <v>819</v>
      </c>
      <c r="ADV1" s="2" t="s">
        <v>820</v>
      </c>
      <c r="ADW1" s="2" t="s">
        <v>821</v>
      </c>
      <c r="ADX1" s="2" t="s">
        <v>822</v>
      </c>
      <c r="ADY1" s="2" t="s">
        <v>823</v>
      </c>
      <c r="ADZ1" s="2" t="s">
        <v>824</v>
      </c>
      <c r="AEA1" s="2" t="s">
        <v>825</v>
      </c>
      <c r="AEB1" s="2" t="s">
        <v>826</v>
      </c>
      <c r="AEC1" s="2" t="s">
        <v>827</v>
      </c>
      <c r="AED1" s="2" t="s">
        <v>828</v>
      </c>
      <c r="AEE1" s="2" t="s">
        <v>106</v>
      </c>
      <c r="AEF1" s="2" t="s">
        <v>107</v>
      </c>
      <c r="AEG1" s="2" t="s">
        <v>108</v>
      </c>
      <c r="AEH1" s="2" t="s">
        <v>109</v>
      </c>
      <c r="AEI1" s="2" t="s">
        <v>110</v>
      </c>
      <c r="AEJ1" s="2" t="s">
        <v>111</v>
      </c>
      <c r="AEK1" s="2" t="s">
        <v>112</v>
      </c>
      <c r="AEL1" s="2" t="s">
        <v>829</v>
      </c>
      <c r="AEM1" s="2" t="s">
        <v>113</v>
      </c>
      <c r="AEN1" s="2" t="s">
        <v>830</v>
      </c>
      <c r="AEO1" s="2" t="s">
        <v>831</v>
      </c>
      <c r="AEP1" s="2" t="s">
        <v>832</v>
      </c>
      <c r="AEQ1" s="2" t="s">
        <v>833</v>
      </c>
      <c r="AER1" s="2" t="s">
        <v>834</v>
      </c>
      <c r="AES1" s="2" t="s">
        <v>835</v>
      </c>
      <c r="AET1" s="2" t="s">
        <v>836</v>
      </c>
      <c r="AEU1" s="2" t="s">
        <v>837</v>
      </c>
      <c r="AEV1" s="2" t="s">
        <v>838</v>
      </c>
      <c r="AEW1" s="2" t="s">
        <v>839</v>
      </c>
      <c r="AEX1" s="2" t="s">
        <v>840</v>
      </c>
      <c r="AEY1" s="2" t="s">
        <v>841</v>
      </c>
      <c r="AEZ1" s="2" t="s">
        <v>842</v>
      </c>
      <c r="AFA1" s="2" t="s">
        <v>843</v>
      </c>
      <c r="AFB1" s="2" t="s">
        <v>844</v>
      </c>
      <c r="AFC1" s="2" t="s">
        <v>845</v>
      </c>
      <c r="AFD1" s="2" t="s">
        <v>846</v>
      </c>
      <c r="AFE1" s="2" t="s">
        <v>847</v>
      </c>
      <c r="AFF1" s="2" t="s">
        <v>848</v>
      </c>
      <c r="AFG1" s="2" t="s">
        <v>849</v>
      </c>
      <c r="AFH1" s="2" t="s">
        <v>850</v>
      </c>
      <c r="AFI1" s="2" t="s">
        <v>851</v>
      </c>
      <c r="AFJ1" s="2" t="s">
        <v>852</v>
      </c>
      <c r="AFK1" s="2" t="s">
        <v>853</v>
      </c>
      <c r="AFL1" s="2" t="s">
        <v>854</v>
      </c>
      <c r="AFM1" s="2" t="s">
        <v>855</v>
      </c>
      <c r="AFN1" s="2" t="s">
        <v>856</v>
      </c>
      <c r="AFO1" s="2" t="s">
        <v>857</v>
      </c>
      <c r="AFP1" s="2" t="s">
        <v>858</v>
      </c>
      <c r="AFQ1" s="2" t="s">
        <v>859</v>
      </c>
      <c r="AFR1" s="2" t="s">
        <v>860</v>
      </c>
      <c r="AFS1" s="2" t="s">
        <v>861</v>
      </c>
      <c r="AFT1" s="2" t="s">
        <v>862</v>
      </c>
      <c r="AFU1" s="2" t="s">
        <v>863</v>
      </c>
      <c r="AFV1" s="2" t="s">
        <v>864</v>
      </c>
      <c r="AFW1" s="2" t="s">
        <v>865</v>
      </c>
      <c r="AFX1" s="2" t="s">
        <v>866</v>
      </c>
      <c r="AFY1" s="2" t="s">
        <v>867</v>
      </c>
      <c r="AFZ1" s="2" t="s">
        <v>868</v>
      </c>
      <c r="AGA1" s="2" t="s">
        <v>869</v>
      </c>
      <c r="AGB1" s="2" t="s">
        <v>870</v>
      </c>
      <c r="AGC1" s="2" t="s">
        <v>871</v>
      </c>
      <c r="AGD1" s="2" t="s">
        <v>872</v>
      </c>
      <c r="AGE1" s="2" t="s">
        <v>873</v>
      </c>
      <c r="AGF1" s="2" t="s">
        <v>874</v>
      </c>
      <c r="AGG1" s="2" t="s">
        <v>875</v>
      </c>
      <c r="AGH1" s="2" t="s">
        <v>876</v>
      </c>
      <c r="AGI1" s="2" t="s">
        <v>877</v>
      </c>
      <c r="AGJ1" s="2" t="s">
        <v>878</v>
      </c>
      <c r="AGK1" s="2" t="s">
        <v>879</v>
      </c>
      <c r="AGL1" s="2" t="s">
        <v>880</v>
      </c>
      <c r="AGM1" s="2" t="s">
        <v>881</v>
      </c>
      <c r="AGN1" s="2" t="s">
        <v>882</v>
      </c>
      <c r="AGO1" s="2" t="s">
        <v>883</v>
      </c>
      <c r="AGP1" s="2" t="s">
        <v>884</v>
      </c>
      <c r="AGQ1" s="2" t="s">
        <v>885</v>
      </c>
      <c r="AGR1" s="2" t="s">
        <v>886</v>
      </c>
      <c r="AGS1" s="2" t="s">
        <v>887</v>
      </c>
      <c r="AGT1" s="2" t="s">
        <v>888</v>
      </c>
      <c r="AGU1" s="2" t="s">
        <v>889</v>
      </c>
      <c r="AGV1" s="2" t="s">
        <v>890</v>
      </c>
      <c r="AGW1" s="2" t="s">
        <v>891</v>
      </c>
      <c r="AGX1" s="2" t="s">
        <v>892</v>
      </c>
      <c r="AGY1" s="2" t="s">
        <v>893</v>
      </c>
      <c r="AGZ1" s="2" t="s">
        <v>894</v>
      </c>
      <c r="AHA1" s="2" t="s">
        <v>895</v>
      </c>
      <c r="AHB1" s="2" t="s">
        <v>896</v>
      </c>
      <c r="AHC1" s="2" t="s">
        <v>897</v>
      </c>
      <c r="AHD1" s="2" t="s">
        <v>898</v>
      </c>
      <c r="AHE1" s="2" t="s">
        <v>899</v>
      </c>
      <c r="AHF1" s="2" t="s">
        <v>900</v>
      </c>
      <c r="AHG1" s="2" t="s">
        <v>901</v>
      </c>
      <c r="AHH1" s="2" t="s">
        <v>902</v>
      </c>
      <c r="AHI1" s="2" t="s">
        <v>114</v>
      </c>
      <c r="AHJ1" s="2" t="s">
        <v>115</v>
      </c>
      <c r="AHK1" s="2" t="s">
        <v>116</v>
      </c>
      <c r="AHL1" s="2" t="s">
        <v>117</v>
      </c>
      <c r="AHM1" s="2" t="s">
        <v>903</v>
      </c>
      <c r="AHN1" s="2" t="s">
        <v>118</v>
      </c>
      <c r="AHO1" s="2" t="s">
        <v>904</v>
      </c>
      <c r="AHP1" s="2" t="s">
        <v>905</v>
      </c>
      <c r="AHQ1" s="2" t="s">
        <v>906</v>
      </c>
      <c r="AHR1" s="2" t="s">
        <v>907</v>
      </c>
      <c r="AHS1" s="2" t="s">
        <v>908</v>
      </c>
      <c r="AHT1" s="2" t="s">
        <v>909</v>
      </c>
      <c r="AHU1" s="2" t="s">
        <v>910</v>
      </c>
      <c r="AHV1" s="2" t="s">
        <v>911</v>
      </c>
      <c r="AHW1" s="2" t="s">
        <v>912</v>
      </c>
      <c r="AHX1" s="2" t="s">
        <v>913</v>
      </c>
      <c r="AHY1" s="2" t="s">
        <v>914</v>
      </c>
      <c r="AHZ1" s="2" t="s">
        <v>915</v>
      </c>
      <c r="AIA1" s="2" t="s">
        <v>916</v>
      </c>
      <c r="AIB1" s="2" t="s">
        <v>917</v>
      </c>
      <c r="AIC1" s="2" t="s">
        <v>918</v>
      </c>
      <c r="AID1" s="2" t="s">
        <v>919</v>
      </c>
      <c r="AIE1" s="2" t="s">
        <v>920</v>
      </c>
      <c r="AIF1" s="2" t="s">
        <v>921</v>
      </c>
      <c r="AIG1" s="2" t="s">
        <v>922</v>
      </c>
      <c r="AIH1" s="2" t="s">
        <v>923</v>
      </c>
      <c r="AII1" s="2" t="s">
        <v>924</v>
      </c>
      <c r="AIJ1" s="2" t="s">
        <v>925</v>
      </c>
      <c r="AIK1" s="2" t="s">
        <v>926</v>
      </c>
      <c r="AIL1" s="2" t="s">
        <v>927</v>
      </c>
      <c r="AIM1" s="2" t="s">
        <v>928</v>
      </c>
      <c r="AIN1" s="2" t="s">
        <v>929</v>
      </c>
      <c r="AIO1" s="2" t="s">
        <v>930</v>
      </c>
      <c r="AIP1" s="2" t="s">
        <v>931</v>
      </c>
      <c r="AIQ1" s="2" t="s">
        <v>932</v>
      </c>
      <c r="AIR1" s="2" t="s">
        <v>933</v>
      </c>
      <c r="AIS1" s="2" t="s">
        <v>934</v>
      </c>
      <c r="AIT1" s="2" t="s">
        <v>935</v>
      </c>
      <c r="AIU1" s="2" t="s">
        <v>936</v>
      </c>
      <c r="AIV1" s="2" t="s">
        <v>937</v>
      </c>
      <c r="AIW1" s="2" t="s">
        <v>938</v>
      </c>
      <c r="AIX1" s="2" t="s">
        <v>939</v>
      </c>
      <c r="AIY1" s="2" t="s">
        <v>940</v>
      </c>
      <c r="AIZ1" s="2" t="s">
        <v>941</v>
      </c>
      <c r="AJA1" s="2" t="s">
        <v>942</v>
      </c>
      <c r="AJB1" s="2" t="s">
        <v>943</v>
      </c>
      <c r="AJC1" s="2" t="s">
        <v>944</v>
      </c>
      <c r="AJD1" s="2" t="s">
        <v>945</v>
      </c>
      <c r="AJE1" s="2" t="s">
        <v>946</v>
      </c>
      <c r="AJF1" s="2" t="s">
        <v>947</v>
      </c>
      <c r="AJG1" s="2" t="s">
        <v>948</v>
      </c>
      <c r="AJH1" s="2" t="s">
        <v>949</v>
      </c>
      <c r="AJI1" s="2" t="s">
        <v>950</v>
      </c>
      <c r="AJJ1" s="2" t="s">
        <v>951</v>
      </c>
      <c r="AJK1" s="2" t="s">
        <v>952</v>
      </c>
      <c r="AJL1" s="2" t="s">
        <v>953</v>
      </c>
      <c r="AJM1" s="2" t="s">
        <v>954</v>
      </c>
      <c r="AJN1" s="2" t="s">
        <v>955</v>
      </c>
      <c r="AJO1" s="2" t="s">
        <v>956</v>
      </c>
      <c r="AJP1" s="2" t="s">
        <v>957</v>
      </c>
      <c r="AJQ1" s="2" t="s">
        <v>958</v>
      </c>
      <c r="AJR1" s="2" t="s">
        <v>959</v>
      </c>
      <c r="AJS1" s="2" t="s">
        <v>960</v>
      </c>
      <c r="AJT1" s="2" t="s">
        <v>961</v>
      </c>
      <c r="AJU1" s="2" t="s">
        <v>962</v>
      </c>
      <c r="AJV1" s="2" t="s">
        <v>119</v>
      </c>
      <c r="AJW1" s="2" t="s">
        <v>120</v>
      </c>
      <c r="AJX1" s="2" t="s">
        <v>121</v>
      </c>
      <c r="AJY1" s="1" t="s">
        <v>122</v>
      </c>
      <c r="AJZ1" s="1" t="s">
        <v>123</v>
      </c>
      <c r="AKA1" s="1" t="s">
        <v>124</v>
      </c>
    </row>
    <row r="2" spans="1:963" x14ac:dyDescent="0.35">
      <c r="A2" s="4">
        <v>45433.777662731482</v>
      </c>
      <c r="B2" s="4">
        <v>45433.38209728009</v>
      </c>
      <c r="C2" s="4">
        <v>45433.718407511573</v>
      </c>
      <c r="D2" s="5" t="s">
        <v>963</v>
      </c>
      <c r="E2" s="5" t="s">
        <v>964</v>
      </c>
      <c r="F2" s="5" t="s">
        <v>965</v>
      </c>
      <c r="G2" s="5" t="s">
        <v>966</v>
      </c>
      <c r="H2" s="5" t="s">
        <v>967</v>
      </c>
      <c r="I2">
        <v>6096</v>
      </c>
      <c r="J2" s="5" t="s">
        <v>966</v>
      </c>
      <c r="K2" s="6">
        <v>45433</v>
      </c>
      <c r="L2" s="5" t="s">
        <v>968</v>
      </c>
      <c r="M2" s="5" t="s">
        <v>969</v>
      </c>
      <c r="N2" t="s">
        <v>970</v>
      </c>
      <c r="O2" s="5" t="s">
        <v>971</v>
      </c>
      <c r="P2" s="5" t="s">
        <v>972</v>
      </c>
      <c r="Q2" s="5" t="s">
        <v>973</v>
      </c>
      <c r="R2" s="5" t="s">
        <v>974</v>
      </c>
      <c r="S2" s="5" t="s">
        <v>975</v>
      </c>
      <c r="T2" s="5" t="s">
        <v>976</v>
      </c>
      <c r="U2">
        <v>-18.918997900000001</v>
      </c>
      <c r="V2">
        <v>47.522383599999998</v>
      </c>
      <c r="W2">
        <v>1252.8</v>
      </c>
      <c r="X2">
        <v>92.9</v>
      </c>
      <c r="Y2" s="5" t="s">
        <v>977</v>
      </c>
      <c r="Z2" s="5" t="s">
        <v>978</v>
      </c>
      <c r="AA2" t="s">
        <v>979</v>
      </c>
      <c r="AB2" t="s">
        <v>980</v>
      </c>
      <c r="AC2" s="5" t="s">
        <v>981</v>
      </c>
      <c r="AD2" s="5" t="s">
        <v>978</v>
      </c>
      <c r="AE2" s="5" t="s">
        <v>982</v>
      </c>
      <c r="AF2" s="5" t="s">
        <v>966</v>
      </c>
      <c r="AG2" s="5" t="s">
        <v>983</v>
      </c>
      <c r="AH2" s="5" t="s">
        <v>966</v>
      </c>
      <c r="AI2" s="5" t="s">
        <v>984</v>
      </c>
      <c r="AJ2" s="5" t="s">
        <v>985</v>
      </c>
      <c r="AK2" s="5" t="s">
        <v>975</v>
      </c>
      <c r="AL2">
        <v>3000000</v>
      </c>
      <c r="AM2" s="5" t="s">
        <v>986</v>
      </c>
      <c r="AN2" s="5" t="s">
        <v>987</v>
      </c>
      <c r="AO2" s="5" t="s">
        <v>977</v>
      </c>
      <c r="AP2" s="5" t="s">
        <v>966</v>
      </c>
      <c r="AQ2" s="5" t="s">
        <v>966</v>
      </c>
      <c r="AR2" s="5" t="s">
        <v>977</v>
      </c>
      <c r="AS2" s="5" t="s">
        <v>966</v>
      </c>
      <c r="AT2" s="5" t="s">
        <v>966</v>
      </c>
      <c r="AU2" s="5" t="s">
        <v>977</v>
      </c>
      <c r="AV2" s="5" t="s">
        <v>966</v>
      </c>
      <c r="AW2" s="5" t="s">
        <v>966</v>
      </c>
      <c r="AX2" s="5" t="s">
        <v>966</v>
      </c>
      <c r="AY2" s="5" t="s">
        <v>966</v>
      </c>
      <c r="AZ2" s="5" t="s">
        <v>966</v>
      </c>
      <c r="BA2" s="5" t="s">
        <v>966</v>
      </c>
      <c r="BB2" s="5" t="s">
        <v>977</v>
      </c>
      <c r="BC2" s="5" t="s">
        <v>966</v>
      </c>
      <c r="BD2" s="5" t="s">
        <v>966</v>
      </c>
      <c r="BE2" s="5" t="s">
        <v>977</v>
      </c>
      <c r="BF2" s="5" t="s">
        <v>966</v>
      </c>
      <c r="BG2" s="5" t="s">
        <v>966</v>
      </c>
      <c r="BH2" s="5" t="s">
        <v>966</v>
      </c>
      <c r="BI2" s="5" t="s">
        <v>988</v>
      </c>
      <c r="BJ2" s="5" t="s">
        <v>977</v>
      </c>
      <c r="BK2" s="5" t="s">
        <v>966</v>
      </c>
      <c r="BL2" s="5" t="s">
        <v>966</v>
      </c>
      <c r="BM2" s="5" t="s">
        <v>966</v>
      </c>
      <c r="BN2" s="5" t="s">
        <v>966</v>
      </c>
      <c r="BO2" s="5" t="s">
        <v>966</v>
      </c>
      <c r="BP2" s="5" t="s">
        <v>966</v>
      </c>
      <c r="BQ2" s="5" t="s">
        <v>966</v>
      </c>
      <c r="BR2" s="5" t="s">
        <v>966</v>
      </c>
      <c r="BS2" s="5" t="s">
        <v>966</v>
      </c>
      <c r="BT2" s="5" t="s">
        <v>966</v>
      </c>
      <c r="BU2" s="5" t="s">
        <v>966</v>
      </c>
      <c r="BV2" s="5" t="s">
        <v>966</v>
      </c>
      <c r="BW2" s="5" t="s">
        <v>966</v>
      </c>
      <c r="BX2" s="5" t="s">
        <v>966</v>
      </c>
      <c r="BY2" s="5" t="s">
        <v>966</v>
      </c>
      <c r="BZ2" s="5" t="s">
        <v>966</v>
      </c>
      <c r="CA2" s="5" t="s">
        <v>989</v>
      </c>
      <c r="CB2" s="5" t="s">
        <v>966</v>
      </c>
      <c r="CC2" s="5" t="s">
        <v>966</v>
      </c>
      <c r="CD2" s="5" t="s">
        <v>966</v>
      </c>
      <c r="CE2" s="5" t="s">
        <v>966</v>
      </c>
      <c r="CF2" s="5" t="s">
        <v>966</v>
      </c>
      <c r="CG2" s="5" t="s">
        <v>966</v>
      </c>
      <c r="CH2" s="5" t="s">
        <v>966</v>
      </c>
      <c r="CI2" s="5" t="s">
        <v>966</v>
      </c>
      <c r="CJ2" s="5" t="s">
        <v>966</v>
      </c>
      <c r="CK2" s="5" t="s">
        <v>966</v>
      </c>
      <c r="CL2" s="5" t="s">
        <v>966</v>
      </c>
      <c r="CM2" s="5" t="s">
        <v>966</v>
      </c>
      <c r="CN2" s="5" t="s">
        <v>966</v>
      </c>
      <c r="CO2" s="5" t="s">
        <v>966</v>
      </c>
      <c r="CP2" s="5" t="s">
        <v>966</v>
      </c>
      <c r="CQ2" s="5" t="s">
        <v>966</v>
      </c>
      <c r="CR2" s="5" t="s">
        <v>966</v>
      </c>
      <c r="CS2" s="5" t="s">
        <v>966</v>
      </c>
      <c r="CT2" s="5" t="s">
        <v>966</v>
      </c>
      <c r="CU2" s="5" t="s">
        <v>966</v>
      </c>
      <c r="CV2" s="5" t="s">
        <v>966</v>
      </c>
      <c r="CW2" s="5" t="s">
        <v>966</v>
      </c>
      <c r="CX2" s="5" t="s">
        <v>966</v>
      </c>
      <c r="CY2" s="5" t="s">
        <v>966</v>
      </c>
      <c r="CZ2" s="5" t="s">
        <v>966</v>
      </c>
      <c r="DA2" s="5" t="s">
        <v>966</v>
      </c>
      <c r="DB2" s="5" t="s">
        <v>966</v>
      </c>
      <c r="DC2" s="5" t="s">
        <v>966</v>
      </c>
      <c r="DD2" s="5" t="s">
        <v>966</v>
      </c>
      <c r="DE2" s="5" t="s">
        <v>966</v>
      </c>
      <c r="DF2" s="5" t="s">
        <v>966</v>
      </c>
      <c r="DG2" s="5" t="s">
        <v>966</v>
      </c>
      <c r="DH2" s="5" t="s">
        <v>966</v>
      </c>
      <c r="DI2" s="5" t="s">
        <v>966</v>
      </c>
      <c r="DJ2" s="5" t="s">
        <v>966</v>
      </c>
      <c r="DK2" s="5" t="s">
        <v>966</v>
      </c>
      <c r="DL2" s="5" t="s">
        <v>966</v>
      </c>
      <c r="DM2" s="5" t="s">
        <v>966</v>
      </c>
      <c r="DN2" s="5" t="s">
        <v>966</v>
      </c>
      <c r="DO2" s="5" t="s">
        <v>966</v>
      </c>
      <c r="DP2" s="5" t="s">
        <v>966</v>
      </c>
      <c r="DQ2" s="5" t="s">
        <v>966</v>
      </c>
      <c r="DR2" s="5" t="s">
        <v>966</v>
      </c>
      <c r="DS2" s="5" t="s">
        <v>966</v>
      </c>
      <c r="DT2" s="5" t="s">
        <v>966</v>
      </c>
      <c r="DU2" s="5" t="s">
        <v>966</v>
      </c>
      <c r="DV2" s="5" t="s">
        <v>966</v>
      </c>
      <c r="DW2" s="5" t="s">
        <v>966</v>
      </c>
      <c r="DX2" s="5" t="s">
        <v>966</v>
      </c>
      <c r="DY2" s="5" t="s">
        <v>966</v>
      </c>
      <c r="DZ2" s="5" t="s">
        <v>966</v>
      </c>
      <c r="EA2" s="5" t="s">
        <v>966</v>
      </c>
      <c r="EB2" s="5" t="s">
        <v>966</v>
      </c>
      <c r="EC2" s="5" t="s">
        <v>966</v>
      </c>
      <c r="ED2" s="5" t="s">
        <v>966</v>
      </c>
      <c r="EE2" s="5" t="s">
        <v>966</v>
      </c>
      <c r="EF2" s="5" t="s">
        <v>966</v>
      </c>
      <c r="EG2" s="5" t="s">
        <v>966</v>
      </c>
      <c r="EH2" s="5" t="s">
        <v>966</v>
      </c>
      <c r="EI2" s="5" t="s">
        <v>966</v>
      </c>
      <c r="EJ2" s="5" t="s">
        <v>966</v>
      </c>
      <c r="EK2" s="5" t="s">
        <v>966</v>
      </c>
      <c r="EL2" s="5" t="s">
        <v>966</v>
      </c>
      <c r="EM2" s="5" t="s">
        <v>966</v>
      </c>
      <c r="EN2" s="5" t="s">
        <v>966</v>
      </c>
      <c r="EO2" s="5" t="s">
        <v>966</v>
      </c>
      <c r="EP2" s="5" t="s">
        <v>966</v>
      </c>
      <c r="EQ2" s="5" t="s">
        <v>966</v>
      </c>
      <c r="ER2" s="5" t="s">
        <v>966</v>
      </c>
      <c r="ES2" s="5" t="s">
        <v>966</v>
      </c>
      <c r="ET2" s="5" t="s">
        <v>966</v>
      </c>
      <c r="EU2" s="5" t="s">
        <v>966</v>
      </c>
      <c r="EV2" s="5" t="s">
        <v>966</v>
      </c>
      <c r="EW2" s="5" t="s">
        <v>966</v>
      </c>
      <c r="EX2" s="5" t="s">
        <v>966</v>
      </c>
      <c r="EY2" s="5" t="s">
        <v>966</v>
      </c>
      <c r="EZ2" s="5" t="s">
        <v>966</v>
      </c>
      <c r="FA2" s="5" t="s">
        <v>966</v>
      </c>
      <c r="FB2" s="5" t="s">
        <v>966</v>
      </c>
      <c r="FC2" s="5" t="s">
        <v>966</v>
      </c>
      <c r="FD2" s="5" t="s">
        <v>966</v>
      </c>
      <c r="FE2" s="5" t="s">
        <v>966</v>
      </c>
      <c r="FF2" s="5" t="s">
        <v>966</v>
      </c>
      <c r="FG2" s="5" t="s">
        <v>966</v>
      </c>
      <c r="FH2" s="5" t="s">
        <v>990</v>
      </c>
      <c r="FI2" s="5" t="s">
        <v>966</v>
      </c>
      <c r="FJ2" s="5" t="s">
        <v>966</v>
      </c>
      <c r="FK2" s="5" t="s">
        <v>988</v>
      </c>
      <c r="FL2" s="5" t="s">
        <v>991</v>
      </c>
      <c r="FM2" s="5" t="s">
        <v>966</v>
      </c>
      <c r="FN2" s="5" t="s">
        <v>966</v>
      </c>
      <c r="FO2" s="5"/>
      <c r="FP2" s="5"/>
      <c r="FQ2" s="5" t="s">
        <v>992</v>
      </c>
      <c r="FR2">
        <v>54</v>
      </c>
      <c r="FS2">
        <v>50</v>
      </c>
      <c r="FT2">
        <v>66</v>
      </c>
      <c r="FU2">
        <v>0</v>
      </c>
      <c r="FV2">
        <v>6</v>
      </c>
      <c r="FW2">
        <v>0</v>
      </c>
      <c r="FX2">
        <v>999</v>
      </c>
      <c r="FY2">
        <v>999</v>
      </c>
      <c r="FZ2">
        <v>0</v>
      </c>
      <c r="GA2">
        <v>0</v>
      </c>
      <c r="GB2">
        <v>0</v>
      </c>
      <c r="GC2">
        <v>0</v>
      </c>
      <c r="GD2">
        <v>0</v>
      </c>
      <c r="GE2">
        <v>0</v>
      </c>
      <c r="GF2" s="5" t="s">
        <v>993</v>
      </c>
      <c r="GG2" s="5" t="s">
        <v>994</v>
      </c>
      <c r="GH2" s="5" t="s">
        <v>978</v>
      </c>
      <c r="GI2" s="5" t="s">
        <v>978</v>
      </c>
      <c r="GJ2" s="5" t="s">
        <v>995</v>
      </c>
      <c r="GK2" s="5" t="s">
        <v>977</v>
      </c>
      <c r="GL2" s="5" t="s">
        <v>966</v>
      </c>
      <c r="GM2" s="5" t="s">
        <v>966</v>
      </c>
      <c r="GN2" s="5" t="s">
        <v>977</v>
      </c>
      <c r="GO2" s="5" t="s">
        <v>966</v>
      </c>
      <c r="GP2" s="5" t="s">
        <v>966</v>
      </c>
      <c r="GS2">
        <v>0</v>
      </c>
      <c r="GT2" s="7">
        <v>45425</v>
      </c>
      <c r="GU2">
        <v>23</v>
      </c>
      <c r="GV2" s="7">
        <v>45426</v>
      </c>
      <c r="GW2">
        <v>17</v>
      </c>
      <c r="GX2" s="7">
        <v>45427</v>
      </c>
      <c r="GY2">
        <v>25</v>
      </c>
      <c r="GZ2" s="7">
        <v>45428</v>
      </c>
      <c r="HA2">
        <v>22</v>
      </c>
      <c r="HB2" s="7">
        <v>45429</v>
      </c>
      <c r="HC2">
        <v>33</v>
      </c>
      <c r="HD2" s="5" t="s">
        <v>986</v>
      </c>
      <c r="HE2" s="5" t="s">
        <v>977</v>
      </c>
      <c r="HF2" s="5" t="s">
        <v>966</v>
      </c>
      <c r="HG2" s="5" t="s">
        <v>966</v>
      </c>
      <c r="HH2" s="5" t="s">
        <v>966</v>
      </c>
      <c r="HI2" s="5" t="s">
        <v>966</v>
      </c>
      <c r="HJ2" s="5" t="s">
        <v>966</v>
      </c>
      <c r="HK2" s="5" t="s">
        <v>966</v>
      </c>
      <c r="HL2" s="5" t="s">
        <v>966</v>
      </c>
      <c r="HM2" s="5" t="s">
        <v>966</v>
      </c>
      <c r="HN2" s="5" t="s">
        <v>966</v>
      </c>
      <c r="HO2" s="5" t="s">
        <v>966</v>
      </c>
      <c r="HP2" s="5" t="s">
        <v>966</v>
      </c>
      <c r="HQ2" s="5" t="s">
        <v>966</v>
      </c>
      <c r="HR2" s="5" t="s">
        <v>966</v>
      </c>
      <c r="HS2" s="5" t="s">
        <v>966</v>
      </c>
      <c r="HT2" s="5" t="s">
        <v>966</v>
      </c>
      <c r="HU2" s="5" t="s">
        <v>966</v>
      </c>
      <c r="HV2" s="5" t="s">
        <v>966</v>
      </c>
      <c r="HW2" s="5" t="s">
        <v>966</v>
      </c>
      <c r="HX2" s="5" t="s">
        <v>966</v>
      </c>
      <c r="HY2" s="5" t="s">
        <v>966</v>
      </c>
      <c r="HZ2" s="5" t="s">
        <v>966</v>
      </c>
      <c r="IA2" s="5" t="s">
        <v>966</v>
      </c>
      <c r="IB2" s="5" t="s">
        <v>966</v>
      </c>
      <c r="IC2" s="5" t="s">
        <v>966</v>
      </c>
      <c r="ID2" s="5" t="s">
        <v>966</v>
      </c>
      <c r="IE2" s="5" t="s">
        <v>966</v>
      </c>
      <c r="IF2" s="5" t="s">
        <v>966</v>
      </c>
      <c r="IG2" s="5" t="s">
        <v>966</v>
      </c>
      <c r="IH2" s="5" t="s">
        <v>966</v>
      </c>
      <c r="II2" s="5" t="s">
        <v>966</v>
      </c>
      <c r="IJ2" s="5" t="s">
        <v>966</v>
      </c>
      <c r="IK2" s="5" t="s">
        <v>966</v>
      </c>
      <c r="IL2" s="5" t="s">
        <v>966</v>
      </c>
      <c r="IM2" s="5" t="s">
        <v>966</v>
      </c>
      <c r="IN2" s="5" t="s">
        <v>966</v>
      </c>
      <c r="IO2" s="5" t="s">
        <v>966</v>
      </c>
      <c r="IP2" s="5" t="s">
        <v>966</v>
      </c>
      <c r="IQ2" s="5" t="s">
        <v>966</v>
      </c>
      <c r="IR2" s="5" t="s">
        <v>966</v>
      </c>
      <c r="IS2" s="5" t="s">
        <v>966</v>
      </c>
      <c r="IT2" s="5" t="s">
        <v>966</v>
      </c>
      <c r="IU2" s="5" t="s">
        <v>966</v>
      </c>
      <c r="IV2">
        <v>5</v>
      </c>
      <c r="IW2" s="5" t="s">
        <v>978</v>
      </c>
      <c r="IX2" s="5" t="s">
        <v>978</v>
      </c>
      <c r="IY2" s="5" t="s">
        <v>978</v>
      </c>
      <c r="IZ2" s="5" t="s">
        <v>978</v>
      </c>
      <c r="JA2" t="s">
        <v>996</v>
      </c>
      <c r="JB2" t="s">
        <v>997</v>
      </c>
      <c r="JC2" s="5" t="s">
        <v>978</v>
      </c>
      <c r="JD2" s="5" t="s">
        <v>998</v>
      </c>
      <c r="JE2" s="5" t="s">
        <v>998</v>
      </c>
      <c r="JF2" s="5" t="s">
        <v>977</v>
      </c>
      <c r="JG2" s="5" t="s">
        <v>999</v>
      </c>
      <c r="JH2" s="5" t="s">
        <v>1000</v>
      </c>
      <c r="JI2" s="5" t="s">
        <v>998</v>
      </c>
      <c r="JJ2">
        <v>4</v>
      </c>
      <c r="JK2" s="5" t="s">
        <v>1001</v>
      </c>
      <c r="JL2" s="5" t="s">
        <v>978</v>
      </c>
      <c r="JM2" s="5" t="s">
        <v>978</v>
      </c>
      <c r="JN2" s="5" t="s">
        <v>1002</v>
      </c>
      <c r="JO2" s="5" t="s">
        <v>1003</v>
      </c>
      <c r="JP2">
        <v>0</v>
      </c>
      <c r="JQ2">
        <v>0</v>
      </c>
      <c r="JR2">
        <v>0</v>
      </c>
      <c r="JS2">
        <v>0</v>
      </c>
      <c r="JT2">
        <v>0</v>
      </c>
      <c r="JU2">
        <v>0</v>
      </c>
      <c r="JV2">
        <v>0</v>
      </c>
      <c r="JW2">
        <v>0</v>
      </c>
      <c r="JX2">
        <v>0</v>
      </c>
      <c r="JY2">
        <v>1</v>
      </c>
      <c r="JZ2" s="5" t="s">
        <v>966</v>
      </c>
      <c r="KA2" s="5" t="s">
        <v>978</v>
      </c>
      <c r="KB2" s="5" t="s">
        <v>978</v>
      </c>
      <c r="KC2" s="5" t="s">
        <v>978</v>
      </c>
      <c r="KD2" s="5" t="s">
        <v>978</v>
      </c>
      <c r="KE2" t="s">
        <v>1004</v>
      </c>
      <c r="KF2" t="s">
        <v>1005</v>
      </c>
      <c r="KG2" s="5" t="s">
        <v>978</v>
      </c>
      <c r="KH2" s="5" t="s">
        <v>999</v>
      </c>
      <c r="KI2" s="5" t="s">
        <v>998</v>
      </c>
      <c r="KJ2" s="5" t="s">
        <v>977</v>
      </c>
      <c r="KK2" s="5" t="s">
        <v>999</v>
      </c>
      <c r="KL2" s="5" t="s">
        <v>998</v>
      </c>
      <c r="KM2" s="5" t="s">
        <v>999</v>
      </c>
      <c r="KN2">
        <v>8</v>
      </c>
      <c r="KO2" s="5" t="s">
        <v>1001</v>
      </c>
      <c r="KP2" s="5" t="s">
        <v>978</v>
      </c>
      <c r="KQ2" s="5" t="s">
        <v>978</v>
      </c>
      <c r="KR2" s="5" t="s">
        <v>1006</v>
      </c>
      <c r="KS2" s="5" t="s">
        <v>1007</v>
      </c>
      <c r="KT2">
        <v>0</v>
      </c>
      <c r="KU2">
        <v>0</v>
      </c>
      <c r="KV2">
        <v>1</v>
      </c>
      <c r="KW2">
        <v>0</v>
      </c>
      <c r="KX2">
        <v>0</v>
      </c>
      <c r="KY2">
        <v>0</v>
      </c>
      <c r="KZ2">
        <v>0</v>
      </c>
      <c r="LA2">
        <v>0</v>
      </c>
      <c r="LB2">
        <v>0</v>
      </c>
      <c r="LC2">
        <v>0</v>
      </c>
      <c r="LD2" s="5" t="s">
        <v>966</v>
      </c>
      <c r="LE2" s="5" t="s">
        <v>978</v>
      </c>
      <c r="LF2" s="5" t="s">
        <v>978</v>
      </c>
      <c r="LG2" s="5" t="s">
        <v>978</v>
      </c>
      <c r="LH2" s="5" t="s">
        <v>978</v>
      </c>
      <c r="LI2" t="s">
        <v>1008</v>
      </c>
      <c r="LJ2" t="s">
        <v>1009</v>
      </c>
      <c r="LK2" s="5" t="s">
        <v>978</v>
      </c>
      <c r="LL2" s="5" t="s">
        <v>999</v>
      </c>
      <c r="LM2" s="5" t="s">
        <v>998</v>
      </c>
      <c r="LN2" s="5" t="s">
        <v>977</v>
      </c>
      <c r="LO2" s="5" t="s">
        <v>1010</v>
      </c>
      <c r="LP2" s="5" t="s">
        <v>1010</v>
      </c>
      <c r="LQ2" s="5" t="s">
        <v>998</v>
      </c>
      <c r="LR2">
        <v>3</v>
      </c>
      <c r="LS2" s="5" t="s">
        <v>1011</v>
      </c>
      <c r="LT2" s="5" t="s">
        <v>978</v>
      </c>
      <c r="LU2" s="5" t="s">
        <v>977</v>
      </c>
      <c r="LV2" s="5" t="s">
        <v>966</v>
      </c>
      <c r="LW2" s="5" t="s">
        <v>1012</v>
      </c>
      <c r="LX2">
        <v>0</v>
      </c>
      <c r="LY2">
        <v>1</v>
      </c>
      <c r="LZ2">
        <v>0</v>
      </c>
      <c r="MA2">
        <v>0</v>
      </c>
      <c r="MB2">
        <v>0</v>
      </c>
      <c r="MC2">
        <v>0</v>
      </c>
      <c r="MD2">
        <v>0</v>
      </c>
      <c r="ME2">
        <v>0</v>
      </c>
      <c r="MF2">
        <v>0</v>
      </c>
      <c r="MG2">
        <v>0</v>
      </c>
      <c r="MH2" s="5" t="s">
        <v>966</v>
      </c>
      <c r="MI2" s="5" t="s">
        <v>978</v>
      </c>
      <c r="MJ2" s="5" t="s">
        <v>977</v>
      </c>
      <c r="MK2" s="5" t="s">
        <v>966</v>
      </c>
      <c r="ML2" s="5" t="s">
        <v>966</v>
      </c>
      <c r="MO2" s="5" t="s">
        <v>966</v>
      </c>
      <c r="MP2" s="5" t="s">
        <v>966</v>
      </c>
      <c r="MQ2" s="5" t="s">
        <v>966</v>
      </c>
      <c r="MR2" s="5" t="s">
        <v>966</v>
      </c>
      <c r="MS2" s="5" t="s">
        <v>966</v>
      </c>
      <c r="MT2" s="5" t="s">
        <v>966</v>
      </c>
      <c r="MU2" s="5" t="s">
        <v>966</v>
      </c>
      <c r="MW2" s="5" t="s">
        <v>966</v>
      </c>
      <c r="MX2" s="5" t="s">
        <v>966</v>
      </c>
      <c r="MY2" s="5" t="s">
        <v>966</v>
      </c>
      <c r="MZ2" s="5" t="s">
        <v>966</v>
      </c>
      <c r="NA2" s="5" t="s">
        <v>966</v>
      </c>
      <c r="NL2" s="5" t="s">
        <v>966</v>
      </c>
      <c r="NM2" s="5" t="s">
        <v>977</v>
      </c>
      <c r="NN2" s="5" t="s">
        <v>966</v>
      </c>
      <c r="NO2" s="5" t="s">
        <v>966</v>
      </c>
      <c r="NP2" s="5" t="s">
        <v>966</v>
      </c>
      <c r="NS2" s="5" t="s">
        <v>966</v>
      </c>
      <c r="NT2" s="5" t="s">
        <v>966</v>
      </c>
      <c r="NU2" s="5" t="s">
        <v>966</v>
      </c>
      <c r="NV2" s="5" t="s">
        <v>966</v>
      </c>
      <c r="NW2" s="5" t="s">
        <v>966</v>
      </c>
      <c r="NX2" s="5" t="s">
        <v>966</v>
      </c>
      <c r="NY2" s="5" t="s">
        <v>966</v>
      </c>
      <c r="OA2" s="5" t="s">
        <v>966</v>
      </c>
      <c r="OB2" s="5" t="s">
        <v>966</v>
      </c>
      <c r="OC2" s="5" t="s">
        <v>966</v>
      </c>
      <c r="OD2" s="5" t="s">
        <v>966</v>
      </c>
      <c r="OE2" s="5" t="s">
        <v>966</v>
      </c>
      <c r="OP2" s="5" t="s">
        <v>966</v>
      </c>
      <c r="OQ2" s="5" t="s">
        <v>977</v>
      </c>
      <c r="OR2" s="5" t="s">
        <v>966</v>
      </c>
      <c r="OT2">
        <v>5</v>
      </c>
      <c r="OU2" s="5" t="s">
        <v>966</v>
      </c>
      <c r="OV2" s="5" t="s">
        <v>966</v>
      </c>
      <c r="OW2" s="5" t="s">
        <v>966</v>
      </c>
      <c r="OZ2" s="5" t="s">
        <v>966</v>
      </c>
      <c r="PA2" s="5" t="s">
        <v>966</v>
      </c>
      <c r="PB2" s="5" t="s">
        <v>966</v>
      </c>
      <c r="PC2" s="5" t="s">
        <v>966</v>
      </c>
      <c r="PD2" s="5" t="s">
        <v>966</v>
      </c>
      <c r="PE2" s="5" t="s">
        <v>966</v>
      </c>
      <c r="PF2" s="5" t="s">
        <v>966</v>
      </c>
      <c r="PG2" s="5" t="s">
        <v>966</v>
      </c>
      <c r="PH2" s="5" t="s">
        <v>966</v>
      </c>
      <c r="PI2" s="5" t="s">
        <v>966</v>
      </c>
      <c r="PJ2" s="5" t="s">
        <v>966</v>
      </c>
      <c r="PK2" s="5" t="s">
        <v>966</v>
      </c>
      <c r="PL2" s="5" t="s">
        <v>966</v>
      </c>
      <c r="PM2" s="5" t="s">
        <v>966</v>
      </c>
      <c r="PN2" s="5" t="s">
        <v>966</v>
      </c>
      <c r="PO2" s="5" t="s">
        <v>966</v>
      </c>
      <c r="PP2" s="5" t="s">
        <v>966</v>
      </c>
      <c r="PQ2" s="5" t="s">
        <v>966</v>
      </c>
      <c r="PR2" s="5" t="s">
        <v>966</v>
      </c>
      <c r="PS2" s="5" t="s">
        <v>966</v>
      </c>
      <c r="PT2" s="5" t="s">
        <v>966</v>
      </c>
      <c r="PU2" s="5" t="s">
        <v>966</v>
      </c>
      <c r="PV2" s="5" t="s">
        <v>966</v>
      </c>
      <c r="PW2" s="5" t="s">
        <v>966</v>
      </c>
      <c r="PX2" s="5" t="s">
        <v>966</v>
      </c>
      <c r="PY2" s="5" t="s">
        <v>966</v>
      </c>
      <c r="PZ2" s="5" t="s">
        <v>966</v>
      </c>
      <c r="QA2" s="5" t="s">
        <v>966</v>
      </c>
      <c r="QB2" s="5" t="s">
        <v>966</v>
      </c>
      <c r="QC2" s="5" t="s">
        <v>966</v>
      </c>
      <c r="QD2" s="5" t="s">
        <v>966</v>
      </c>
      <c r="QE2" s="5" t="s">
        <v>966</v>
      </c>
      <c r="QF2" s="5" t="s">
        <v>966</v>
      </c>
      <c r="QG2" s="5" t="s">
        <v>966</v>
      </c>
      <c r="QH2" s="5" t="s">
        <v>966</v>
      </c>
      <c r="QI2" s="5" t="s">
        <v>966</v>
      </c>
      <c r="QJ2" s="5" t="s">
        <v>966</v>
      </c>
      <c r="QK2" s="5" t="s">
        <v>966</v>
      </c>
      <c r="QM2" s="5" t="s">
        <v>966</v>
      </c>
      <c r="QN2" s="5" t="s">
        <v>966</v>
      </c>
      <c r="QO2" s="5" t="s">
        <v>966</v>
      </c>
      <c r="QP2" s="5" t="s">
        <v>966</v>
      </c>
      <c r="QQ2" s="5" t="s">
        <v>966</v>
      </c>
      <c r="QR2" s="5" t="s">
        <v>966</v>
      </c>
      <c r="QS2" s="5" t="s">
        <v>966</v>
      </c>
      <c r="QT2" s="5" t="s">
        <v>966</v>
      </c>
      <c r="QU2" s="5" t="s">
        <v>966</v>
      </c>
      <c r="QV2" s="5" t="s">
        <v>966</v>
      </c>
      <c r="QW2" s="5" t="s">
        <v>966</v>
      </c>
      <c r="QX2" s="5" t="s">
        <v>966</v>
      </c>
      <c r="QY2" s="5" t="s">
        <v>966</v>
      </c>
      <c r="QZ2" s="5" t="s">
        <v>966</v>
      </c>
      <c r="RC2" s="5" t="s">
        <v>966</v>
      </c>
      <c r="RD2" s="5" t="s">
        <v>966</v>
      </c>
      <c r="RE2" s="5" t="s">
        <v>966</v>
      </c>
      <c r="RF2" s="5" t="s">
        <v>966</v>
      </c>
      <c r="RG2" s="5" t="s">
        <v>966</v>
      </c>
      <c r="RH2" s="5" t="s">
        <v>966</v>
      </c>
      <c r="RI2" s="5" t="s">
        <v>966</v>
      </c>
      <c r="RJ2" s="5" t="s">
        <v>966</v>
      </c>
      <c r="RK2" s="5" t="s">
        <v>966</v>
      </c>
      <c r="RL2" s="5" t="s">
        <v>966</v>
      </c>
      <c r="RM2" s="5" t="s">
        <v>966</v>
      </c>
      <c r="RN2" s="5" t="s">
        <v>966</v>
      </c>
      <c r="RO2" s="5" t="s">
        <v>966</v>
      </c>
      <c r="RP2" s="5" t="s">
        <v>966</v>
      </c>
      <c r="RQ2" s="5" t="s">
        <v>966</v>
      </c>
      <c r="RR2" s="5" t="s">
        <v>966</v>
      </c>
      <c r="RS2" s="5" t="s">
        <v>966</v>
      </c>
      <c r="RT2" s="5" t="s">
        <v>966</v>
      </c>
      <c r="RU2" s="5" t="s">
        <v>966</v>
      </c>
      <c r="RV2" s="5" t="s">
        <v>966</v>
      </c>
      <c r="RW2" s="5" t="s">
        <v>966</v>
      </c>
      <c r="RX2" s="5" t="s">
        <v>966</v>
      </c>
      <c r="RY2" s="5" t="s">
        <v>966</v>
      </c>
      <c r="RZ2" s="5" t="s">
        <v>966</v>
      </c>
      <c r="SA2" s="5" t="s">
        <v>966</v>
      </c>
      <c r="SB2" s="5" t="s">
        <v>966</v>
      </c>
      <c r="SC2" s="5" t="s">
        <v>966</v>
      </c>
      <c r="SD2" s="5" t="s">
        <v>966</v>
      </c>
      <c r="SE2" s="5" t="s">
        <v>966</v>
      </c>
      <c r="SF2" s="5" t="s">
        <v>966</v>
      </c>
      <c r="SG2" s="5" t="s">
        <v>966</v>
      </c>
      <c r="SH2" s="5" t="s">
        <v>966</v>
      </c>
      <c r="SI2" s="5" t="s">
        <v>966</v>
      </c>
      <c r="SJ2" s="5" t="s">
        <v>966</v>
      </c>
      <c r="SK2" s="5" t="s">
        <v>966</v>
      </c>
      <c r="SL2" s="5" t="s">
        <v>966</v>
      </c>
      <c r="SM2" s="5" t="s">
        <v>966</v>
      </c>
      <c r="SN2" s="5" t="s">
        <v>966</v>
      </c>
      <c r="SP2" s="5" t="s">
        <v>966</v>
      </c>
      <c r="SQ2" s="5" t="s">
        <v>966</v>
      </c>
      <c r="SR2" s="5" t="s">
        <v>966</v>
      </c>
      <c r="SS2" s="5" t="s">
        <v>966</v>
      </c>
      <c r="ST2" s="5" t="s">
        <v>966</v>
      </c>
      <c r="SU2" s="5" t="s">
        <v>966</v>
      </c>
      <c r="SV2" s="5" t="s">
        <v>966</v>
      </c>
      <c r="SW2" s="5" t="s">
        <v>966</v>
      </c>
      <c r="SX2" s="5" t="s">
        <v>966</v>
      </c>
      <c r="SY2" s="5" t="s">
        <v>966</v>
      </c>
      <c r="SZ2" s="5" t="s">
        <v>966</v>
      </c>
      <c r="TA2" s="5" t="s">
        <v>966</v>
      </c>
      <c r="TB2" s="5" t="s">
        <v>966</v>
      </c>
      <c r="TC2" s="5" t="s">
        <v>966</v>
      </c>
      <c r="TF2" s="5" t="s">
        <v>966</v>
      </c>
      <c r="TG2" s="5" t="s">
        <v>966</v>
      </c>
      <c r="TH2" s="5" t="s">
        <v>966</v>
      </c>
      <c r="TI2" s="5" t="s">
        <v>966</v>
      </c>
      <c r="TJ2" s="5" t="s">
        <v>966</v>
      </c>
      <c r="TK2" s="5" t="s">
        <v>966</v>
      </c>
      <c r="TL2" s="5" t="s">
        <v>966</v>
      </c>
      <c r="TM2" s="5" t="s">
        <v>966</v>
      </c>
      <c r="TN2" s="5" t="s">
        <v>966</v>
      </c>
      <c r="TO2" s="5" t="s">
        <v>966</v>
      </c>
      <c r="TP2" s="5" t="s">
        <v>966</v>
      </c>
      <c r="TQ2" s="5" t="s">
        <v>966</v>
      </c>
      <c r="TR2" s="5" t="s">
        <v>966</v>
      </c>
      <c r="TS2" s="5" t="s">
        <v>966</v>
      </c>
      <c r="TT2" s="5" t="s">
        <v>966</v>
      </c>
      <c r="TU2" s="5" t="s">
        <v>966</v>
      </c>
      <c r="TV2" s="5" t="s">
        <v>966</v>
      </c>
      <c r="TW2" s="5" t="s">
        <v>966</v>
      </c>
      <c r="TX2" s="5" t="s">
        <v>966</v>
      </c>
      <c r="TY2" s="5" t="s">
        <v>966</v>
      </c>
      <c r="TZ2" s="5" t="s">
        <v>966</v>
      </c>
      <c r="UA2" s="5" t="s">
        <v>966</v>
      </c>
      <c r="UB2" s="5" t="s">
        <v>966</v>
      </c>
      <c r="UC2" s="5" t="s">
        <v>966</v>
      </c>
      <c r="UD2" s="5" t="s">
        <v>966</v>
      </c>
      <c r="UE2" s="5" t="s">
        <v>966</v>
      </c>
      <c r="UF2" s="5" t="s">
        <v>966</v>
      </c>
      <c r="UG2" s="5" t="s">
        <v>966</v>
      </c>
      <c r="UH2" s="5" t="s">
        <v>966</v>
      </c>
      <c r="UI2" s="5" t="s">
        <v>966</v>
      </c>
      <c r="UJ2" s="5" t="s">
        <v>966</v>
      </c>
      <c r="UK2" s="5" t="s">
        <v>966</v>
      </c>
      <c r="UL2" s="5" t="s">
        <v>966</v>
      </c>
      <c r="UM2" s="5" t="s">
        <v>966</v>
      </c>
      <c r="UN2" s="5" t="s">
        <v>966</v>
      </c>
      <c r="UO2" s="5" t="s">
        <v>966</v>
      </c>
      <c r="UP2" s="5" t="s">
        <v>966</v>
      </c>
      <c r="UQ2" s="5" t="s">
        <v>966</v>
      </c>
      <c r="US2" s="5" t="s">
        <v>966</v>
      </c>
      <c r="UT2" s="5" t="s">
        <v>966</v>
      </c>
      <c r="UU2" s="5" t="s">
        <v>966</v>
      </c>
      <c r="UV2" s="5" t="s">
        <v>966</v>
      </c>
      <c r="UW2" s="5" t="s">
        <v>966</v>
      </c>
      <c r="UX2" s="5" t="s">
        <v>966</v>
      </c>
      <c r="UY2" s="5" t="s">
        <v>966</v>
      </c>
      <c r="UZ2" s="5" t="s">
        <v>966</v>
      </c>
      <c r="VA2" s="5" t="s">
        <v>966</v>
      </c>
      <c r="VB2" s="5" t="s">
        <v>966</v>
      </c>
      <c r="VC2" s="5" t="s">
        <v>966</v>
      </c>
      <c r="VD2" s="5" t="s">
        <v>966</v>
      </c>
      <c r="VE2" s="5" t="s">
        <v>966</v>
      </c>
      <c r="VF2" s="5" t="s">
        <v>966</v>
      </c>
      <c r="VI2" s="5" t="s">
        <v>966</v>
      </c>
      <c r="VJ2" s="5" t="s">
        <v>966</v>
      </c>
      <c r="VK2" s="5" t="s">
        <v>966</v>
      </c>
      <c r="VL2" s="5" t="s">
        <v>966</v>
      </c>
      <c r="VM2" s="5" t="s">
        <v>966</v>
      </c>
      <c r="VN2" s="5" t="s">
        <v>966</v>
      </c>
      <c r="VO2" s="5" t="s">
        <v>966</v>
      </c>
      <c r="VP2" s="5" t="s">
        <v>966</v>
      </c>
      <c r="VQ2" s="5" t="s">
        <v>966</v>
      </c>
      <c r="VR2" s="5" t="s">
        <v>966</v>
      </c>
      <c r="VS2" s="5" t="s">
        <v>966</v>
      </c>
      <c r="VT2" s="5" t="s">
        <v>966</v>
      </c>
      <c r="VU2" s="5" t="s">
        <v>966</v>
      </c>
      <c r="VV2" s="5" t="s">
        <v>966</v>
      </c>
      <c r="VW2" s="5" t="s">
        <v>966</v>
      </c>
      <c r="VX2" s="5" t="s">
        <v>966</v>
      </c>
      <c r="VY2" s="5" t="s">
        <v>966</v>
      </c>
      <c r="VZ2" s="5" t="s">
        <v>966</v>
      </c>
      <c r="WA2" s="5" t="s">
        <v>966</v>
      </c>
      <c r="WB2" s="5" t="s">
        <v>966</v>
      </c>
      <c r="WC2" s="5" t="s">
        <v>966</v>
      </c>
      <c r="WD2" s="5" t="s">
        <v>966</v>
      </c>
      <c r="WE2" s="5" t="s">
        <v>966</v>
      </c>
      <c r="WF2" s="5" t="s">
        <v>966</v>
      </c>
      <c r="WG2" s="5" t="s">
        <v>966</v>
      </c>
      <c r="WH2" s="5" t="s">
        <v>966</v>
      </c>
      <c r="WI2" s="5" t="s">
        <v>966</v>
      </c>
      <c r="WJ2" s="5" t="s">
        <v>966</v>
      </c>
      <c r="WK2" s="5" t="s">
        <v>966</v>
      </c>
      <c r="WL2" s="5" t="s">
        <v>966</v>
      </c>
      <c r="WM2" s="5" t="s">
        <v>966</v>
      </c>
      <c r="WN2" s="5" t="s">
        <v>966</v>
      </c>
      <c r="WO2" s="5" t="s">
        <v>966</v>
      </c>
      <c r="WP2" s="5" t="s">
        <v>966</v>
      </c>
      <c r="WQ2" s="5" t="s">
        <v>966</v>
      </c>
      <c r="WR2" s="5" t="s">
        <v>966</v>
      </c>
      <c r="WS2" s="5" t="s">
        <v>966</v>
      </c>
      <c r="WT2" s="5" t="s">
        <v>966</v>
      </c>
      <c r="WV2" s="5" t="s">
        <v>966</v>
      </c>
      <c r="WW2" s="5" t="s">
        <v>966</v>
      </c>
      <c r="WX2" s="5" t="s">
        <v>966</v>
      </c>
      <c r="WY2" s="5" t="s">
        <v>966</v>
      </c>
      <c r="WZ2" s="5" t="s">
        <v>966</v>
      </c>
      <c r="XA2" s="5" t="s">
        <v>966</v>
      </c>
      <c r="XB2" s="5" t="s">
        <v>966</v>
      </c>
      <c r="XC2" s="5" t="s">
        <v>966</v>
      </c>
      <c r="XD2" s="5" t="s">
        <v>966</v>
      </c>
      <c r="XE2" s="5" t="s">
        <v>966</v>
      </c>
      <c r="XF2" s="5" t="s">
        <v>966</v>
      </c>
      <c r="XG2" s="5" t="s">
        <v>966</v>
      </c>
      <c r="XH2" s="5" t="s">
        <v>966</v>
      </c>
      <c r="XI2" s="5" t="s">
        <v>966</v>
      </c>
      <c r="XL2" s="5" t="s">
        <v>966</v>
      </c>
      <c r="XM2" s="5" t="s">
        <v>966</v>
      </c>
      <c r="XN2" s="5" t="s">
        <v>966</v>
      </c>
      <c r="XO2" s="5" t="s">
        <v>966</v>
      </c>
      <c r="XP2" s="5" t="s">
        <v>966</v>
      </c>
      <c r="XQ2" s="5" t="s">
        <v>966</v>
      </c>
      <c r="XR2" s="5" t="s">
        <v>966</v>
      </c>
      <c r="XS2" s="5" t="s">
        <v>966</v>
      </c>
      <c r="XT2" s="5" t="s">
        <v>966</v>
      </c>
      <c r="XU2" s="5" t="s">
        <v>966</v>
      </c>
      <c r="XV2" s="5" t="s">
        <v>966</v>
      </c>
      <c r="XW2" s="5" t="s">
        <v>966</v>
      </c>
      <c r="XX2" s="5" t="s">
        <v>966</v>
      </c>
      <c r="XY2" s="5" t="s">
        <v>966</v>
      </c>
      <c r="XZ2" s="5" t="s">
        <v>966</v>
      </c>
      <c r="YA2" s="5" t="s">
        <v>966</v>
      </c>
      <c r="YB2" s="5" t="s">
        <v>966</v>
      </c>
      <c r="YC2" s="5" t="s">
        <v>966</v>
      </c>
      <c r="YD2" s="5" t="s">
        <v>966</v>
      </c>
      <c r="YE2" s="5" t="s">
        <v>966</v>
      </c>
      <c r="YF2" s="5" t="s">
        <v>966</v>
      </c>
      <c r="YG2" s="5" t="s">
        <v>966</v>
      </c>
      <c r="YH2" s="5" t="s">
        <v>966</v>
      </c>
      <c r="YI2" s="5" t="s">
        <v>966</v>
      </c>
      <c r="YJ2" s="5" t="s">
        <v>966</v>
      </c>
      <c r="YK2" s="5" t="s">
        <v>966</v>
      </c>
      <c r="YL2" s="5" t="s">
        <v>966</v>
      </c>
      <c r="YM2" s="5" t="s">
        <v>966</v>
      </c>
      <c r="YN2" s="5" t="s">
        <v>966</v>
      </c>
      <c r="YO2" s="5" t="s">
        <v>966</v>
      </c>
      <c r="YP2" s="5" t="s">
        <v>966</v>
      </c>
      <c r="YQ2" s="5" t="s">
        <v>966</v>
      </c>
      <c r="YR2" s="5" t="s">
        <v>966</v>
      </c>
      <c r="YS2" s="5" t="s">
        <v>966</v>
      </c>
      <c r="YT2" s="5" t="s">
        <v>966</v>
      </c>
      <c r="YU2" s="5" t="s">
        <v>966</v>
      </c>
      <c r="YV2" s="5" t="s">
        <v>966</v>
      </c>
      <c r="YW2" s="5" t="s">
        <v>966</v>
      </c>
      <c r="YY2" s="5" t="s">
        <v>966</v>
      </c>
      <c r="YZ2" s="5" t="s">
        <v>966</v>
      </c>
      <c r="ZA2" s="5" t="s">
        <v>966</v>
      </c>
      <c r="ZB2" s="5" t="s">
        <v>966</v>
      </c>
      <c r="ZC2" s="5" t="s">
        <v>966</v>
      </c>
      <c r="ZD2" s="5" t="s">
        <v>966</v>
      </c>
      <c r="ZE2" s="5" t="s">
        <v>966</v>
      </c>
      <c r="ZF2" s="5" t="s">
        <v>966</v>
      </c>
      <c r="ZG2" s="5" t="s">
        <v>966</v>
      </c>
      <c r="ZH2" s="5" t="s">
        <v>966</v>
      </c>
      <c r="ZI2" s="5" t="s">
        <v>966</v>
      </c>
      <c r="ZJ2" s="5" t="s">
        <v>977</v>
      </c>
      <c r="ZO2" s="5" t="s">
        <v>966</v>
      </c>
      <c r="ZY2" s="5" t="s">
        <v>966</v>
      </c>
      <c r="ZZ2">
        <v>5</v>
      </c>
      <c r="AAA2" s="5" t="s">
        <v>966</v>
      </c>
      <c r="AAB2" s="5" t="s">
        <v>966</v>
      </c>
      <c r="AAC2" s="5" t="s">
        <v>966</v>
      </c>
      <c r="AAD2" s="5" t="s">
        <v>966</v>
      </c>
      <c r="AAE2" s="5" t="s">
        <v>966</v>
      </c>
      <c r="AAF2" s="5" t="s">
        <v>966</v>
      </c>
      <c r="AAG2" s="5" t="s">
        <v>966</v>
      </c>
      <c r="AAH2" s="5" t="s">
        <v>966</v>
      </c>
      <c r="AAI2" s="5" t="s">
        <v>966</v>
      </c>
      <c r="AAJ2" s="5" t="s">
        <v>966</v>
      </c>
      <c r="AAK2" s="5" t="s">
        <v>966</v>
      </c>
      <c r="AAL2" s="5" t="s">
        <v>966</v>
      </c>
      <c r="AAO2" s="5" t="s">
        <v>966</v>
      </c>
      <c r="AAP2" s="5" t="s">
        <v>966</v>
      </c>
      <c r="AAQ2" s="5" t="s">
        <v>966</v>
      </c>
      <c r="AAR2" s="5" t="s">
        <v>966</v>
      </c>
      <c r="AAS2" s="5" t="s">
        <v>966</v>
      </c>
      <c r="AAT2" s="5" t="s">
        <v>966</v>
      </c>
      <c r="AAU2" s="5" t="s">
        <v>966</v>
      </c>
      <c r="AAV2" s="5" t="s">
        <v>966</v>
      </c>
      <c r="AAW2" s="5" t="s">
        <v>966</v>
      </c>
      <c r="AAX2" s="5" t="s">
        <v>966</v>
      </c>
      <c r="AAY2" s="5" t="s">
        <v>966</v>
      </c>
      <c r="AAZ2" s="5" t="s">
        <v>966</v>
      </c>
      <c r="ABA2" s="5" t="s">
        <v>966</v>
      </c>
      <c r="ABB2" s="5" t="s">
        <v>966</v>
      </c>
      <c r="ABC2" s="5" t="s">
        <v>966</v>
      </c>
      <c r="ABD2" s="5" t="s">
        <v>966</v>
      </c>
      <c r="ABE2" s="5" t="s">
        <v>966</v>
      </c>
      <c r="ABF2" s="5" t="s">
        <v>966</v>
      </c>
      <c r="ABI2" s="5" t="s">
        <v>966</v>
      </c>
      <c r="ABJ2" s="5" t="s">
        <v>966</v>
      </c>
      <c r="ABK2" s="5" t="s">
        <v>966</v>
      </c>
      <c r="ABL2" s="5" t="s">
        <v>966</v>
      </c>
      <c r="ABM2" s="5" t="s">
        <v>966</v>
      </c>
      <c r="ABN2" s="5" t="s">
        <v>966</v>
      </c>
      <c r="ABO2" s="5" t="s">
        <v>966</v>
      </c>
      <c r="ABP2" s="5" t="s">
        <v>966</v>
      </c>
      <c r="ABQ2" s="5" t="s">
        <v>966</v>
      </c>
      <c r="ABR2" s="5" t="s">
        <v>966</v>
      </c>
      <c r="ABS2" s="5" t="s">
        <v>966</v>
      </c>
      <c r="ABT2" s="5" t="s">
        <v>966</v>
      </c>
      <c r="ABU2" s="5" t="s">
        <v>966</v>
      </c>
      <c r="ABV2" s="5" t="s">
        <v>966</v>
      </c>
      <c r="ABW2" s="5" t="s">
        <v>966</v>
      </c>
      <c r="ABX2" s="5" t="s">
        <v>966</v>
      </c>
      <c r="ABY2" s="5" t="s">
        <v>966</v>
      </c>
      <c r="ABZ2" s="5" t="s">
        <v>966</v>
      </c>
      <c r="ACC2" s="5" t="s">
        <v>966</v>
      </c>
      <c r="ACD2" s="5" t="s">
        <v>966</v>
      </c>
      <c r="ACE2" s="5" t="s">
        <v>966</v>
      </c>
      <c r="ACF2" s="5" t="s">
        <v>966</v>
      </c>
      <c r="ACG2" s="5" t="s">
        <v>966</v>
      </c>
      <c r="ACH2" s="5" t="s">
        <v>966</v>
      </c>
      <c r="ACI2" s="5" t="s">
        <v>966</v>
      </c>
      <c r="ACJ2" s="5" t="s">
        <v>966</v>
      </c>
      <c r="ACK2" s="5" t="s">
        <v>966</v>
      </c>
      <c r="ACL2" s="5" t="s">
        <v>966</v>
      </c>
      <c r="ACM2" s="5" t="s">
        <v>966</v>
      </c>
      <c r="ACN2" s="5" t="s">
        <v>966</v>
      </c>
      <c r="ACO2" s="5" t="s">
        <v>966</v>
      </c>
      <c r="ACP2" s="5" t="s">
        <v>966</v>
      </c>
      <c r="ACQ2" s="5" t="s">
        <v>966</v>
      </c>
      <c r="ACR2" s="5" t="s">
        <v>966</v>
      </c>
      <c r="ACS2" s="5" t="s">
        <v>966</v>
      </c>
      <c r="ACT2" s="5" t="s">
        <v>966</v>
      </c>
      <c r="ACW2" s="5" t="s">
        <v>966</v>
      </c>
      <c r="ACX2" s="5" t="s">
        <v>966</v>
      </c>
      <c r="ACY2" s="5" t="s">
        <v>966</v>
      </c>
      <c r="ACZ2" s="5" t="s">
        <v>966</v>
      </c>
      <c r="ADA2" s="5" t="s">
        <v>966</v>
      </c>
      <c r="ADB2" s="5" t="s">
        <v>966</v>
      </c>
      <c r="ADC2" s="5" t="s">
        <v>966</v>
      </c>
      <c r="ADD2" s="5" t="s">
        <v>966</v>
      </c>
      <c r="ADE2" s="5" t="s">
        <v>966</v>
      </c>
      <c r="ADF2" s="5" t="s">
        <v>966</v>
      </c>
      <c r="ADG2" s="5" t="s">
        <v>966</v>
      </c>
      <c r="ADH2" s="5" t="s">
        <v>966</v>
      </c>
      <c r="ADI2" s="5" t="s">
        <v>966</v>
      </c>
      <c r="ADJ2" s="5" t="s">
        <v>966</v>
      </c>
      <c r="ADK2" s="5" t="s">
        <v>966</v>
      </c>
      <c r="ADL2" s="5" t="s">
        <v>966</v>
      </c>
      <c r="ADM2" s="5" t="s">
        <v>966</v>
      </c>
      <c r="ADN2" s="5" t="s">
        <v>966</v>
      </c>
      <c r="ADQ2" s="5" t="s">
        <v>966</v>
      </c>
      <c r="ADR2" s="5" t="s">
        <v>966</v>
      </c>
      <c r="ADS2" s="5" t="s">
        <v>966</v>
      </c>
      <c r="ADT2" s="5" t="s">
        <v>966</v>
      </c>
      <c r="ADU2" s="5" t="s">
        <v>966</v>
      </c>
      <c r="ADV2" s="5" t="s">
        <v>966</v>
      </c>
      <c r="ADW2" s="5" t="s">
        <v>977</v>
      </c>
      <c r="ADX2" s="5" t="s">
        <v>966</v>
      </c>
      <c r="ADY2" s="5" t="s">
        <v>977</v>
      </c>
      <c r="AED2" s="5" t="s">
        <v>966</v>
      </c>
      <c r="AEL2" s="5" t="s">
        <v>966</v>
      </c>
      <c r="AEM2">
        <v>5</v>
      </c>
      <c r="AEN2" s="5" t="s">
        <v>966</v>
      </c>
      <c r="AEO2" s="5" t="s">
        <v>966</v>
      </c>
      <c r="AEP2" s="5" t="s">
        <v>966</v>
      </c>
      <c r="AEQ2" s="5" t="s">
        <v>966</v>
      </c>
      <c r="AER2" s="5" t="s">
        <v>966</v>
      </c>
      <c r="AES2" s="5" t="s">
        <v>966</v>
      </c>
      <c r="AET2" s="5" t="s">
        <v>966</v>
      </c>
      <c r="AEU2" s="5" t="s">
        <v>966</v>
      </c>
      <c r="AEV2" s="5" t="s">
        <v>966</v>
      </c>
      <c r="AEW2" s="5" t="s">
        <v>966</v>
      </c>
      <c r="AEX2" s="5" t="s">
        <v>966</v>
      </c>
      <c r="AEY2" s="5" t="s">
        <v>966</v>
      </c>
      <c r="AEZ2" s="5" t="s">
        <v>966</v>
      </c>
      <c r="AFA2" s="5" t="s">
        <v>966</v>
      </c>
      <c r="AFB2" s="5" t="s">
        <v>966</v>
      </c>
      <c r="AFC2" s="5" t="s">
        <v>966</v>
      </c>
      <c r="AFD2" s="5" t="s">
        <v>966</v>
      </c>
      <c r="AFE2" s="5" t="s">
        <v>966</v>
      </c>
      <c r="AFF2" s="5" t="s">
        <v>966</v>
      </c>
      <c r="AFG2" s="5" t="s">
        <v>966</v>
      </c>
      <c r="AFH2" s="5" t="s">
        <v>966</v>
      </c>
      <c r="AFI2" s="5" t="s">
        <v>966</v>
      </c>
      <c r="AFJ2" s="5" t="s">
        <v>966</v>
      </c>
      <c r="AFK2" s="5" t="s">
        <v>966</v>
      </c>
      <c r="AFL2" s="5" t="s">
        <v>966</v>
      </c>
      <c r="AFM2" s="5" t="s">
        <v>966</v>
      </c>
      <c r="AFN2" s="5" t="s">
        <v>966</v>
      </c>
      <c r="AFO2" s="5" t="s">
        <v>966</v>
      </c>
      <c r="AFP2" s="5" t="s">
        <v>966</v>
      </c>
      <c r="AFQ2" s="5" t="s">
        <v>966</v>
      </c>
      <c r="AFR2" s="5" t="s">
        <v>966</v>
      </c>
      <c r="AFS2" s="5" t="s">
        <v>966</v>
      </c>
      <c r="AFT2" s="5" t="s">
        <v>966</v>
      </c>
      <c r="AFU2" s="5" t="s">
        <v>966</v>
      </c>
      <c r="AFV2" s="5" t="s">
        <v>966</v>
      </c>
      <c r="AFW2" s="5" t="s">
        <v>966</v>
      </c>
      <c r="AFX2" s="5" t="s">
        <v>966</v>
      </c>
      <c r="AFY2" s="5" t="s">
        <v>966</v>
      </c>
      <c r="AFZ2" s="5" t="s">
        <v>966</v>
      </c>
      <c r="AGA2" s="5" t="s">
        <v>966</v>
      </c>
      <c r="AGB2" s="5" t="s">
        <v>966</v>
      </c>
      <c r="AGC2" s="5" t="s">
        <v>966</v>
      </c>
      <c r="AGD2" s="5" t="s">
        <v>966</v>
      </c>
      <c r="AGE2" s="5" t="s">
        <v>966</v>
      </c>
      <c r="AGF2" s="5" t="s">
        <v>966</v>
      </c>
      <c r="AGG2" s="5" t="s">
        <v>966</v>
      </c>
      <c r="AGH2" s="5" t="s">
        <v>966</v>
      </c>
      <c r="AGI2" s="5" t="s">
        <v>966</v>
      </c>
      <c r="AGJ2" s="5" t="s">
        <v>966</v>
      </c>
      <c r="AGK2" s="5" t="s">
        <v>966</v>
      </c>
      <c r="AGL2" s="5" t="s">
        <v>966</v>
      </c>
      <c r="AGM2" s="5" t="s">
        <v>966</v>
      </c>
      <c r="AGN2" s="5" t="s">
        <v>966</v>
      </c>
      <c r="AGO2" s="5" t="s">
        <v>966</v>
      </c>
      <c r="AGP2" s="5" t="s">
        <v>966</v>
      </c>
      <c r="AGQ2" s="5" t="s">
        <v>966</v>
      </c>
      <c r="AGR2" s="5" t="s">
        <v>966</v>
      </c>
      <c r="AGS2" s="5" t="s">
        <v>966</v>
      </c>
      <c r="AGT2" s="5" t="s">
        <v>966</v>
      </c>
      <c r="AGU2" s="5" t="s">
        <v>966</v>
      </c>
      <c r="AGV2" s="5" t="s">
        <v>966</v>
      </c>
      <c r="AGW2" s="5" t="s">
        <v>966</v>
      </c>
      <c r="AGX2" s="5" t="s">
        <v>966</v>
      </c>
      <c r="AGY2" s="5" t="s">
        <v>966</v>
      </c>
      <c r="AGZ2" s="5" t="s">
        <v>966</v>
      </c>
      <c r="AHA2" s="5" t="s">
        <v>977</v>
      </c>
      <c r="AHB2" s="5" t="s">
        <v>966</v>
      </c>
      <c r="AHC2" s="5" t="s">
        <v>977</v>
      </c>
      <c r="AHH2" s="5" t="s">
        <v>966</v>
      </c>
      <c r="AHM2" s="5" t="s">
        <v>966</v>
      </c>
      <c r="AHN2">
        <v>5</v>
      </c>
      <c r="AHO2" s="5" t="s">
        <v>966</v>
      </c>
      <c r="AHP2" s="5" t="s">
        <v>966</v>
      </c>
      <c r="AHQ2" s="5" t="s">
        <v>966</v>
      </c>
      <c r="AHR2" s="5" t="s">
        <v>966</v>
      </c>
      <c r="AHS2" s="5" t="s">
        <v>966</v>
      </c>
      <c r="AHT2" s="5" t="s">
        <v>966</v>
      </c>
      <c r="AHU2" s="5" t="s">
        <v>966</v>
      </c>
      <c r="AHV2" s="5" t="s">
        <v>966</v>
      </c>
      <c r="AHW2" s="5" t="s">
        <v>966</v>
      </c>
      <c r="AHX2" s="5" t="s">
        <v>966</v>
      </c>
      <c r="AHY2" s="5" t="s">
        <v>966</v>
      </c>
      <c r="AHZ2" s="5" t="s">
        <v>966</v>
      </c>
      <c r="AIA2" s="5" t="s">
        <v>966</v>
      </c>
      <c r="AIB2" s="5" t="s">
        <v>966</v>
      </c>
      <c r="AIC2" s="5" t="s">
        <v>966</v>
      </c>
      <c r="AID2" s="5" t="s">
        <v>966</v>
      </c>
      <c r="AIE2" s="5" t="s">
        <v>966</v>
      </c>
      <c r="AIF2" s="5" t="s">
        <v>966</v>
      </c>
      <c r="AIG2" s="5" t="s">
        <v>966</v>
      </c>
      <c r="AIH2" s="5" t="s">
        <v>966</v>
      </c>
      <c r="AII2" s="5" t="s">
        <v>966</v>
      </c>
      <c r="AIJ2" s="5" t="s">
        <v>966</v>
      </c>
      <c r="AIK2" s="5" t="s">
        <v>966</v>
      </c>
      <c r="AIL2" s="5" t="s">
        <v>966</v>
      </c>
      <c r="AIM2" s="5" t="s">
        <v>966</v>
      </c>
      <c r="AIN2" s="5" t="s">
        <v>966</v>
      </c>
      <c r="AIO2" s="5" t="s">
        <v>966</v>
      </c>
      <c r="AIP2" s="5" t="s">
        <v>966</v>
      </c>
      <c r="AIQ2" s="5" t="s">
        <v>966</v>
      </c>
      <c r="AIR2" s="5" t="s">
        <v>966</v>
      </c>
      <c r="AIS2" s="5" t="s">
        <v>977</v>
      </c>
      <c r="AIT2" s="5" t="s">
        <v>966</v>
      </c>
      <c r="AIU2" s="5" t="s">
        <v>1013</v>
      </c>
      <c r="AIV2" s="5" t="s">
        <v>977</v>
      </c>
      <c r="AIW2" s="5" t="s">
        <v>966</v>
      </c>
      <c r="AIX2" s="5" t="s">
        <v>966</v>
      </c>
      <c r="AIY2" s="5" t="s">
        <v>966</v>
      </c>
      <c r="AIZ2" s="5" t="s">
        <v>966</v>
      </c>
      <c r="AJA2" s="5" t="s">
        <v>966</v>
      </c>
      <c r="AJB2" s="5" t="s">
        <v>966</v>
      </c>
      <c r="AJC2" s="5" t="s">
        <v>966</v>
      </c>
      <c r="AJD2" s="5" t="s">
        <v>966</v>
      </c>
      <c r="AJE2" s="5" t="s">
        <v>966</v>
      </c>
      <c r="AJF2" s="5" t="s">
        <v>966</v>
      </c>
      <c r="AJG2" s="5" t="s">
        <v>966</v>
      </c>
      <c r="AJH2" s="5" t="s">
        <v>966</v>
      </c>
      <c r="AJI2" s="5" t="s">
        <v>966</v>
      </c>
      <c r="AJJ2" s="5" t="s">
        <v>966</v>
      </c>
      <c r="AJK2" s="5" t="s">
        <v>966</v>
      </c>
      <c r="AJL2" s="5" t="s">
        <v>966</v>
      </c>
      <c r="AJM2" s="5" t="s">
        <v>966</v>
      </c>
      <c r="AJN2" s="5" t="s">
        <v>966</v>
      </c>
      <c r="AJQ2" s="5" t="s">
        <v>966</v>
      </c>
      <c r="AJS2" s="5" t="s">
        <v>966</v>
      </c>
      <c r="AJU2" s="5" t="s">
        <v>966</v>
      </c>
      <c r="AJV2" s="5" t="s">
        <v>1014</v>
      </c>
      <c r="AJW2">
        <v>2405141508</v>
      </c>
      <c r="AJX2" s="5" t="s">
        <v>1014</v>
      </c>
      <c r="AJY2" t="s">
        <v>4043</v>
      </c>
      <c r="AJZ2" t="s">
        <v>4044</v>
      </c>
      <c r="AKA2" t="s">
        <v>966</v>
      </c>
    </row>
    <row r="3" spans="1:963" x14ac:dyDescent="0.35">
      <c r="A3" s="4">
        <v>45433.894017233797</v>
      </c>
      <c r="B3" s="4">
        <v>45433.468747719904</v>
      </c>
      <c r="C3" s="4">
        <v>45433.892810428239</v>
      </c>
      <c r="D3" s="5" t="s">
        <v>1015</v>
      </c>
      <c r="E3" s="5" t="s">
        <v>966</v>
      </c>
      <c r="F3" s="5" t="s">
        <v>966</v>
      </c>
      <c r="G3" s="5" t="s">
        <v>966</v>
      </c>
      <c r="H3" s="5" t="s">
        <v>1016</v>
      </c>
      <c r="I3">
        <v>8546</v>
      </c>
      <c r="J3" s="5" t="s">
        <v>966</v>
      </c>
      <c r="K3" s="6">
        <v>45433</v>
      </c>
      <c r="L3" s="5" t="s">
        <v>1017</v>
      </c>
      <c r="M3" s="5" t="s">
        <v>969</v>
      </c>
      <c r="N3" t="s">
        <v>1018</v>
      </c>
      <c r="O3" s="5" t="s">
        <v>1019</v>
      </c>
      <c r="P3" s="5" t="s">
        <v>972</v>
      </c>
      <c r="Q3" s="5" t="s">
        <v>1020</v>
      </c>
      <c r="R3" s="5" t="s">
        <v>1021</v>
      </c>
      <c r="S3" s="5" t="s">
        <v>1022</v>
      </c>
      <c r="T3" s="5" t="s">
        <v>976</v>
      </c>
      <c r="U3">
        <v>-14.262009600000001</v>
      </c>
      <c r="V3">
        <v>50.135176700000002</v>
      </c>
      <c r="W3">
        <v>0</v>
      </c>
      <c r="X3">
        <v>2800</v>
      </c>
      <c r="Y3" s="5" t="s">
        <v>977</v>
      </c>
      <c r="Z3" s="5" t="s">
        <v>978</v>
      </c>
      <c r="AA3" t="s">
        <v>1023</v>
      </c>
      <c r="AB3" t="s">
        <v>1024</v>
      </c>
      <c r="AC3" s="5" t="s">
        <v>1025</v>
      </c>
      <c r="AD3" s="5" t="s">
        <v>978</v>
      </c>
      <c r="AE3" s="5" t="s">
        <v>1026</v>
      </c>
      <c r="AF3" s="5" t="s">
        <v>966</v>
      </c>
      <c r="AG3" s="5" t="s">
        <v>983</v>
      </c>
      <c r="AH3" s="5" t="s">
        <v>966</v>
      </c>
      <c r="AI3" s="5" t="s">
        <v>984</v>
      </c>
      <c r="AJ3" s="5" t="s">
        <v>1027</v>
      </c>
      <c r="AK3" s="5" t="s">
        <v>1022</v>
      </c>
      <c r="AL3">
        <v>9</v>
      </c>
      <c r="AM3" s="5" t="s">
        <v>1025</v>
      </c>
      <c r="AN3" s="5" t="s">
        <v>987</v>
      </c>
      <c r="AO3" s="5" t="s">
        <v>978</v>
      </c>
      <c r="AP3" s="5" t="s">
        <v>1025</v>
      </c>
      <c r="AQ3" s="5" t="s">
        <v>1028</v>
      </c>
      <c r="AR3" s="5" t="s">
        <v>977</v>
      </c>
      <c r="AS3" s="5" t="s">
        <v>966</v>
      </c>
      <c r="AT3" s="5" t="s">
        <v>966</v>
      </c>
      <c r="AU3" s="5" t="s">
        <v>978</v>
      </c>
      <c r="AV3" s="5" t="s">
        <v>1025</v>
      </c>
      <c r="AW3" s="5" t="s">
        <v>1028</v>
      </c>
      <c r="AX3" s="5" t="s">
        <v>978</v>
      </c>
      <c r="AY3" s="5" t="s">
        <v>978</v>
      </c>
      <c r="AZ3" s="5" t="s">
        <v>978</v>
      </c>
      <c r="BA3" s="5" t="s">
        <v>978</v>
      </c>
      <c r="BB3" s="5" t="s">
        <v>978</v>
      </c>
      <c r="BC3" s="5" t="s">
        <v>1025</v>
      </c>
      <c r="BD3" s="5" t="s">
        <v>1028</v>
      </c>
      <c r="BE3" s="5" t="s">
        <v>978</v>
      </c>
      <c r="BF3" s="5" t="s">
        <v>1025</v>
      </c>
      <c r="BG3" s="5" t="s">
        <v>1028</v>
      </c>
      <c r="BH3" s="5" t="s">
        <v>1028</v>
      </c>
      <c r="BI3" s="5" t="s">
        <v>1025</v>
      </c>
      <c r="BJ3" s="5" t="s">
        <v>978</v>
      </c>
      <c r="BK3" s="5" t="s">
        <v>977</v>
      </c>
      <c r="BL3" s="5" t="s">
        <v>1029</v>
      </c>
      <c r="BM3" s="5" t="s">
        <v>978</v>
      </c>
      <c r="BN3" s="5" t="s">
        <v>1030</v>
      </c>
      <c r="BO3" s="5" t="s">
        <v>978</v>
      </c>
      <c r="BP3" s="5" t="s">
        <v>1029</v>
      </c>
      <c r="BQ3" s="5" t="s">
        <v>978</v>
      </c>
      <c r="BR3" s="5" t="s">
        <v>1030</v>
      </c>
      <c r="BS3" s="5" t="s">
        <v>1000</v>
      </c>
      <c r="BT3" s="5" t="s">
        <v>977</v>
      </c>
      <c r="BU3" s="5" t="s">
        <v>966</v>
      </c>
      <c r="BV3" s="5" t="s">
        <v>977</v>
      </c>
      <c r="BW3" s="5" t="s">
        <v>966</v>
      </c>
      <c r="BX3" s="5" t="s">
        <v>1030</v>
      </c>
      <c r="BY3" s="5" t="s">
        <v>978</v>
      </c>
      <c r="BZ3" s="5" t="s">
        <v>978</v>
      </c>
      <c r="CA3" s="5" t="s">
        <v>1031</v>
      </c>
      <c r="CB3" s="5" t="s">
        <v>986</v>
      </c>
      <c r="CC3" s="5" t="s">
        <v>1032</v>
      </c>
      <c r="CD3" s="5" t="s">
        <v>1033</v>
      </c>
      <c r="CE3" s="5" t="s">
        <v>978</v>
      </c>
      <c r="CF3" s="5" t="s">
        <v>1034</v>
      </c>
      <c r="CG3" s="5" t="s">
        <v>1000</v>
      </c>
      <c r="CH3" s="5" t="s">
        <v>1035</v>
      </c>
      <c r="CI3" s="5" t="s">
        <v>977</v>
      </c>
      <c r="CJ3" s="5" t="s">
        <v>1036</v>
      </c>
      <c r="CK3" s="5" t="s">
        <v>977</v>
      </c>
      <c r="CL3" s="5" t="s">
        <v>1037</v>
      </c>
      <c r="CM3" s="5" t="s">
        <v>978</v>
      </c>
      <c r="CN3" s="5" t="s">
        <v>1038</v>
      </c>
      <c r="CO3" s="5" t="s">
        <v>978</v>
      </c>
      <c r="CP3" s="5" t="s">
        <v>1039</v>
      </c>
      <c r="CQ3" s="5" t="s">
        <v>977</v>
      </c>
      <c r="CR3" s="5" t="s">
        <v>1040</v>
      </c>
      <c r="CS3" s="5" t="s">
        <v>978</v>
      </c>
      <c r="CT3" s="5" t="s">
        <v>1041</v>
      </c>
      <c r="CU3" s="5" t="s">
        <v>977</v>
      </c>
      <c r="CV3" s="5" t="s">
        <v>1042</v>
      </c>
      <c r="CW3" s="5" t="s">
        <v>977</v>
      </c>
      <c r="CX3" s="5" t="s">
        <v>1043</v>
      </c>
      <c r="CY3" s="5" t="s">
        <v>977</v>
      </c>
      <c r="CZ3" s="5" t="s">
        <v>1044</v>
      </c>
      <c r="DA3" s="5" t="s">
        <v>978</v>
      </c>
      <c r="DB3" s="5" t="s">
        <v>1045</v>
      </c>
      <c r="DC3" s="5" t="s">
        <v>978</v>
      </c>
      <c r="DD3" s="5" t="s">
        <v>1046</v>
      </c>
      <c r="DE3" s="5" t="s">
        <v>977</v>
      </c>
      <c r="DF3" s="5" t="s">
        <v>1047</v>
      </c>
      <c r="DG3" s="5" t="s">
        <v>978</v>
      </c>
      <c r="DH3" s="5" t="s">
        <v>1048</v>
      </c>
      <c r="DI3" s="5" t="s">
        <v>978</v>
      </c>
      <c r="DJ3" s="5" t="s">
        <v>1049</v>
      </c>
      <c r="DK3" s="5" t="s">
        <v>978</v>
      </c>
      <c r="DL3" s="5" t="s">
        <v>1050</v>
      </c>
      <c r="DM3" s="5" t="s">
        <v>978</v>
      </c>
      <c r="DN3" s="5" t="s">
        <v>1051</v>
      </c>
      <c r="DO3" s="5" t="s">
        <v>977</v>
      </c>
      <c r="DP3" s="5" t="s">
        <v>1052</v>
      </c>
      <c r="DQ3" s="5" t="s">
        <v>978</v>
      </c>
      <c r="DR3" s="5" t="s">
        <v>1053</v>
      </c>
      <c r="DS3" s="5" t="s">
        <v>977</v>
      </c>
      <c r="DT3" s="5" t="s">
        <v>1054</v>
      </c>
      <c r="DU3" s="5" t="s">
        <v>977</v>
      </c>
      <c r="DV3" s="5" t="s">
        <v>1055</v>
      </c>
      <c r="DW3" s="5" t="s">
        <v>977</v>
      </c>
      <c r="DX3" s="5" t="s">
        <v>1056</v>
      </c>
      <c r="DY3" s="5" t="s">
        <v>978</v>
      </c>
      <c r="DZ3" s="5" t="s">
        <v>1057</v>
      </c>
      <c r="EA3" s="5" t="s">
        <v>977</v>
      </c>
      <c r="EB3" s="5" t="s">
        <v>1058</v>
      </c>
      <c r="EC3" s="5" t="s">
        <v>977</v>
      </c>
      <c r="ED3" s="5" t="s">
        <v>1059</v>
      </c>
      <c r="EE3" s="5" t="s">
        <v>977</v>
      </c>
      <c r="EF3" s="5" t="s">
        <v>1060</v>
      </c>
      <c r="EG3" s="5" t="s">
        <v>977</v>
      </c>
      <c r="EH3" s="5" t="s">
        <v>966</v>
      </c>
      <c r="EI3" s="5" t="s">
        <v>966</v>
      </c>
      <c r="EJ3" s="5" t="s">
        <v>966</v>
      </c>
      <c r="EK3" s="5" t="s">
        <v>966</v>
      </c>
      <c r="EL3" s="5" t="s">
        <v>978</v>
      </c>
      <c r="EM3" s="5" t="s">
        <v>977</v>
      </c>
      <c r="EN3" s="5" t="s">
        <v>977</v>
      </c>
      <c r="EO3" s="5" t="s">
        <v>977</v>
      </c>
      <c r="EP3" s="5" t="s">
        <v>977</v>
      </c>
      <c r="EQ3" s="5" t="s">
        <v>1061</v>
      </c>
      <c r="ER3" s="5" t="s">
        <v>977</v>
      </c>
      <c r="ES3" s="5" t="s">
        <v>1061</v>
      </c>
      <c r="ET3" s="5" t="s">
        <v>977</v>
      </c>
      <c r="EU3" s="5" t="s">
        <v>977</v>
      </c>
      <c r="EV3" s="5" t="s">
        <v>1062</v>
      </c>
      <c r="EW3" s="5" t="s">
        <v>966</v>
      </c>
      <c r="EX3" s="5" t="s">
        <v>966</v>
      </c>
      <c r="EY3" s="5" t="s">
        <v>966</v>
      </c>
      <c r="EZ3" s="5" t="s">
        <v>966</v>
      </c>
      <c r="FA3" s="5" t="s">
        <v>966</v>
      </c>
      <c r="FB3" s="5" t="s">
        <v>966</v>
      </c>
      <c r="FC3" s="5" t="s">
        <v>966</v>
      </c>
      <c r="FD3" s="5" t="s">
        <v>966</v>
      </c>
      <c r="FE3" s="5" t="s">
        <v>966</v>
      </c>
      <c r="FF3" s="5" t="s">
        <v>966</v>
      </c>
      <c r="FG3" s="5" t="s">
        <v>966</v>
      </c>
      <c r="FH3" s="5" t="s">
        <v>1063</v>
      </c>
      <c r="FI3" s="5" t="s">
        <v>1000</v>
      </c>
      <c r="FJ3" s="5" t="s">
        <v>1010</v>
      </c>
      <c r="FK3" s="5" t="s">
        <v>1064</v>
      </c>
      <c r="FL3" s="5" t="s">
        <v>1065</v>
      </c>
      <c r="FM3" s="5" t="s">
        <v>1065</v>
      </c>
      <c r="FN3" s="5" t="s">
        <v>1065</v>
      </c>
      <c r="FO3" s="5" t="s">
        <v>1065</v>
      </c>
      <c r="FP3" s="5" t="s">
        <v>1065</v>
      </c>
      <c r="FQ3" s="5" t="s">
        <v>1064</v>
      </c>
      <c r="FR3">
        <v>53</v>
      </c>
      <c r="FS3">
        <v>35</v>
      </c>
      <c r="FT3">
        <v>126</v>
      </c>
      <c r="FU3">
        <v>0</v>
      </c>
      <c r="FV3">
        <v>0</v>
      </c>
      <c r="FW3">
        <v>0</v>
      </c>
      <c r="FX3">
        <v>2</v>
      </c>
      <c r="FY3">
        <v>0</v>
      </c>
      <c r="FZ3">
        <v>0</v>
      </c>
      <c r="GA3">
        <v>0</v>
      </c>
      <c r="GB3">
        <v>0</v>
      </c>
      <c r="GC3">
        <v>0</v>
      </c>
      <c r="GD3">
        <v>0</v>
      </c>
      <c r="GE3">
        <v>0</v>
      </c>
      <c r="GF3" s="5" t="s">
        <v>1064</v>
      </c>
      <c r="GG3" s="5" t="s">
        <v>1066</v>
      </c>
      <c r="GH3" s="5" t="s">
        <v>978</v>
      </c>
      <c r="GI3" s="5" t="s">
        <v>978</v>
      </c>
      <c r="GJ3" s="5" t="s">
        <v>1067</v>
      </c>
      <c r="GK3" s="5" t="s">
        <v>978</v>
      </c>
      <c r="GL3" s="5" t="s">
        <v>1025</v>
      </c>
      <c r="GM3" s="5" t="s">
        <v>1068</v>
      </c>
      <c r="GN3" s="5" t="s">
        <v>977</v>
      </c>
      <c r="GO3" s="5" t="s">
        <v>966</v>
      </c>
      <c r="GP3" s="5" t="s">
        <v>966</v>
      </c>
      <c r="GS3">
        <v>5</v>
      </c>
      <c r="GT3" s="7">
        <v>45425</v>
      </c>
      <c r="GU3">
        <v>3</v>
      </c>
      <c r="GV3" s="7">
        <v>45426</v>
      </c>
      <c r="GW3">
        <v>1</v>
      </c>
      <c r="GX3" s="7">
        <v>45427</v>
      </c>
      <c r="GY3">
        <v>0</v>
      </c>
      <c r="GZ3" s="7">
        <v>45428</v>
      </c>
      <c r="HA3">
        <v>1</v>
      </c>
      <c r="HB3" s="7">
        <v>45429</v>
      </c>
      <c r="HC3">
        <v>2</v>
      </c>
      <c r="HD3" s="5" t="s">
        <v>986</v>
      </c>
      <c r="HE3" s="5" t="s">
        <v>978</v>
      </c>
      <c r="HF3" s="5" t="s">
        <v>1069</v>
      </c>
      <c r="HG3" s="5" t="s">
        <v>1070</v>
      </c>
      <c r="HH3" s="5" t="s">
        <v>978</v>
      </c>
      <c r="HI3" s="5" t="s">
        <v>978</v>
      </c>
      <c r="HJ3" s="5" t="s">
        <v>978</v>
      </c>
      <c r="HK3" s="5" t="s">
        <v>1070</v>
      </c>
      <c r="HL3" s="5" t="s">
        <v>978</v>
      </c>
      <c r="HM3" s="5" t="s">
        <v>978</v>
      </c>
      <c r="HN3" s="5" t="s">
        <v>978</v>
      </c>
      <c r="HO3" s="5" t="s">
        <v>978</v>
      </c>
      <c r="HP3" s="5" t="s">
        <v>978</v>
      </c>
      <c r="HQ3" s="5" t="s">
        <v>978</v>
      </c>
      <c r="HR3" s="5" t="s">
        <v>978</v>
      </c>
      <c r="HS3" s="5" t="s">
        <v>978</v>
      </c>
      <c r="HT3" s="5" t="s">
        <v>978</v>
      </c>
      <c r="HU3" s="5" t="s">
        <v>978</v>
      </c>
      <c r="HV3" s="5" t="s">
        <v>978</v>
      </c>
      <c r="HW3" s="5" t="s">
        <v>978</v>
      </c>
      <c r="HX3" s="5" t="s">
        <v>978</v>
      </c>
      <c r="HY3" s="5" t="s">
        <v>966</v>
      </c>
      <c r="HZ3" s="5" t="s">
        <v>966</v>
      </c>
      <c r="IA3" s="5" t="s">
        <v>966</v>
      </c>
      <c r="IB3" s="5" t="s">
        <v>966</v>
      </c>
      <c r="IC3" s="5" t="s">
        <v>966</v>
      </c>
      <c r="ID3" s="5" t="s">
        <v>966</v>
      </c>
      <c r="IE3" s="5" t="s">
        <v>966</v>
      </c>
      <c r="IF3" s="5" t="s">
        <v>966</v>
      </c>
      <c r="IG3" s="5" t="s">
        <v>966</v>
      </c>
      <c r="IH3" s="5" t="s">
        <v>966</v>
      </c>
      <c r="II3" s="5" t="s">
        <v>966</v>
      </c>
      <c r="IJ3" s="5" t="s">
        <v>966</v>
      </c>
      <c r="IK3" s="5" t="s">
        <v>978</v>
      </c>
      <c r="IL3" s="5" t="s">
        <v>978</v>
      </c>
      <c r="IM3" s="5" t="s">
        <v>978</v>
      </c>
      <c r="IN3" s="5" t="s">
        <v>978</v>
      </c>
      <c r="IO3" s="5" t="s">
        <v>978</v>
      </c>
      <c r="IP3" s="5" t="s">
        <v>978</v>
      </c>
      <c r="IQ3" s="5" t="s">
        <v>978</v>
      </c>
      <c r="IR3" s="5" t="s">
        <v>1000</v>
      </c>
      <c r="IS3" s="5" t="s">
        <v>966</v>
      </c>
      <c r="IT3" s="5" t="s">
        <v>977</v>
      </c>
      <c r="IU3" s="5"/>
      <c r="IV3">
        <v>5</v>
      </c>
      <c r="IW3" s="5" t="s">
        <v>978</v>
      </c>
      <c r="IX3" s="5" t="s">
        <v>978</v>
      </c>
      <c r="IY3" s="5" t="s">
        <v>977</v>
      </c>
      <c r="IZ3" s="5" t="s">
        <v>966</v>
      </c>
      <c r="JC3" s="5" t="s">
        <v>966</v>
      </c>
      <c r="JD3" s="5" t="s">
        <v>966</v>
      </c>
      <c r="JE3" s="5" t="s">
        <v>966</v>
      </c>
      <c r="JF3" s="5" t="s">
        <v>966</v>
      </c>
      <c r="JG3" s="5" t="s">
        <v>966</v>
      </c>
      <c r="JH3" s="5" t="s">
        <v>966</v>
      </c>
      <c r="JI3" s="5" t="s">
        <v>966</v>
      </c>
      <c r="JK3" s="5" t="s">
        <v>966</v>
      </c>
      <c r="JL3" s="5" t="s">
        <v>966</v>
      </c>
      <c r="JM3" s="5" t="s">
        <v>966</v>
      </c>
      <c r="JN3" s="5" t="s">
        <v>966</v>
      </c>
      <c r="JO3" s="5" t="s">
        <v>966</v>
      </c>
      <c r="JZ3" s="5" t="s">
        <v>966</v>
      </c>
      <c r="KA3" s="5" t="s">
        <v>978</v>
      </c>
      <c r="KB3" s="5" t="s">
        <v>978</v>
      </c>
      <c r="KC3" s="5" t="s">
        <v>977</v>
      </c>
      <c r="KD3" s="5" t="s">
        <v>966</v>
      </c>
      <c r="KG3" s="5" t="s">
        <v>966</v>
      </c>
      <c r="KH3" s="5" t="s">
        <v>966</v>
      </c>
      <c r="KI3" s="5" t="s">
        <v>966</v>
      </c>
      <c r="KJ3" s="5" t="s">
        <v>966</v>
      </c>
      <c r="KK3" s="5" t="s">
        <v>966</v>
      </c>
      <c r="KL3" s="5" t="s">
        <v>966</v>
      </c>
      <c r="KM3" s="5" t="s">
        <v>966</v>
      </c>
      <c r="KO3" s="5" t="s">
        <v>966</v>
      </c>
      <c r="KP3" s="5" t="s">
        <v>966</v>
      </c>
      <c r="KQ3" s="5" t="s">
        <v>966</v>
      </c>
      <c r="KR3" s="5" t="s">
        <v>966</v>
      </c>
      <c r="KS3" s="5" t="s">
        <v>966</v>
      </c>
      <c r="LD3" s="5" t="s">
        <v>966</v>
      </c>
      <c r="LE3" s="5" t="s">
        <v>978</v>
      </c>
      <c r="LF3" s="5" t="s">
        <v>978</v>
      </c>
      <c r="LG3" s="5" t="s">
        <v>977</v>
      </c>
      <c r="LH3" s="5" t="s">
        <v>966</v>
      </c>
      <c r="LK3" s="5" t="s">
        <v>966</v>
      </c>
      <c r="LL3" s="5" t="s">
        <v>966</v>
      </c>
      <c r="LM3" s="5" t="s">
        <v>966</v>
      </c>
      <c r="LN3" s="5" t="s">
        <v>966</v>
      </c>
      <c r="LO3" s="5" t="s">
        <v>966</v>
      </c>
      <c r="LP3" s="5" t="s">
        <v>966</v>
      </c>
      <c r="LQ3" s="5" t="s">
        <v>966</v>
      </c>
      <c r="LS3" s="5" t="s">
        <v>966</v>
      </c>
      <c r="LT3" s="5" t="s">
        <v>966</v>
      </c>
      <c r="LU3" s="5" t="s">
        <v>966</v>
      </c>
      <c r="LV3" s="5" t="s">
        <v>966</v>
      </c>
      <c r="LW3" s="5" t="s">
        <v>966</v>
      </c>
      <c r="MH3" s="5" t="s">
        <v>966</v>
      </c>
      <c r="MI3" s="5" t="s">
        <v>978</v>
      </c>
      <c r="MJ3" s="5" t="s">
        <v>978</v>
      </c>
      <c r="MK3" s="5" t="s">
        <v>977</v>
      </c>
      <c r="ML3" s="5" t="s">
        <v>966</v>
      </c>
      <c r="MO3" s="5" t="s">
        <v>966</v>
      </c>
      <c r="MP3" s="5" t="s">
        <v>966</v>
      </c>
      <c r="MQ3" s="5" t="s">
        <v>966</v>
      </c>
      <c r="MR3" s="5" t="s">
        <v>966</v>
      </c>
      <c r="MS3" s="5" t="s">
        <v>966</v>
      </c>
      <c r="MT3" s="5" t="s">
        <v>966</v>
      </c>
      <c r="MU3" s="5" t="s">
        <v>966</v>
      </c>
      <c r="MW3" s="5" t="s">
        <v>966</v>
      </c>
      <c r="MX3" s="5" t="s">
        <v>966</v>
      </c>
      <c r="MY3" s="5" t="s">
        <v>966</v>
      </c>
      <c r="MZ3" s="5" t="s">
        <v>966</v>
      </c>
      <c r="NA3" s="5" t="s">
        <v>966</v>
      </c>
      <c r="NL3" s="5" t="s">
        <v>966</v>
      </c>
      <c r="NM3" s="5" t="s">
        <v>978</v>
      </c>
      <c r="NN3" s="5" t="s">
        <v>978</v>
      </c>
      <c r="NO3" s="5" t="s">
        <v>978</v>
      </c>
      <c r="NP3" s="5" t="s">
        <v>978</v>
      </c>
      <c r="NQ3" t="s">
        <v>1071</v>
      </c>
      <c r="NR3" t="s">
        <v>1072</v>
      </c>
      <c r="NS3" s="5" t="s">
        <v>978</v>
      </c>
      <c r="NT3" s="5" t="s">
        <v>1010</v>
      </c>
      <c r="NU3" s="5" t="s">
        <v>998</v>
      </c>
      <c r="NV3" s="5" t="s">
        <v>977</v>
      </c>
      <c r="NW3" s="5" t="s">
        <v>1010</v>
      </c>
      <c r="NX3" s="5" t="s">
        <v>999</v>
      </c>
      <c r="NY3" s="5" t="s">
        <v>999</v>
      </c>
      <c r="NZ3">
        <v>23</v>
      </c>
      <c r="OA3" s="5" t="s">
        <v>1011</v>
      </c>
      <c r="OB3" s="5" t="s">
        <v>978</v>
      </c>
      <c r="OC3" s="5" t="s">
        <v>977</v>
      </c>
      <c r="OD3" s="5" t="s">
        <v>966</v>
      </c>
      <c r="OE3" s="5" t="s">
        <v>1073</v>
      </c>
      <c r="OF3">
        <v>1</v>
      </c>
      <c r="OG3">
        <v>0</v>
      </c>
      <c r="OH3">
        <v>0</v>
      </c>
      <c r="OI3">
        <v>0</v>
      </c>
      <c r="OJ3">
        <v>0</v>
      </c>
      <c r="OK3">
        <v>0</v>
      </c>
      <c r="OL3">
        <v>0</v>
      </c>
      <c r="OM3">
        <v>0</v>
      </c>
      <c r="ON3">
        <v>0</v>
      </c>
      <c r="OO3">
        <v>0</v>
      </c>
      <c r="OP3" s="5" t="s">
        <v>966</v>
      </c>
      <c r="OQ3" s="5" t="s">
        <v>977</v>
      </c>
      <c r="OR3" s="5" t="s">
        <v>966</v>
      </c>
      <c r="OT3">
        <v>5</v>
      </c>
      <c r="OU3" s="5" t="s">
        <v>966</v>
      </c>
      <c r="OV3" s="5" t="s">
        <v>966</v>
      </c>
      <c r="OW3" s="5" t="s">
        <v>966</v>
      </c>
      <c r="OZ3" s="5" t="s">
        <v>966</v>
      </c>
      <c r="PA3" s="5" t="s">
        <v>966</v>
      </c>
      <c r="PB3" s="5" t="s">
        <v>966</v>
      </c>
      <c r="PC3" s="5" t="s">
        <v>966</v>
      </c>
      <c r="PD3" s="5" t="s">
        <v>966</v>
      </c>
      <c r="PE3" s="5" t="s">
        <v>966</v>
      </c>
      <c r="PF3" s="5" t="s">
        <v>966</v>
      </c>
      <c r="PG3" s="5" t="s">
        <v>966</v>
      </c>
      <c r="PH3" s="5" t="s">
        <v>966</v>
      </c>
      <c r="PI3" s="5" t="s">
        <v>966</v>
      </c>
      <c r="PJ3" s="5" t="s">
        <v>966</v>
      </c>
      <c r="PK3" s="5" t="s">
        <v>966</v>
      </c>
      <c r="PL3" s="5" t="s">
        <v>966</v>
      </c>
      <c r="PM3" s="5" t="s">
        <v>966</v>
      </c>
      <c r="PN3" s="5" t="s">
        <v>966</v>
      </c>
      <c r="PO3" s="5" t="s">
        <v>966</v>
      </c>
      <c r="PP3" s="5" t="s">
        <v>966</v>
      </c>
      <c r="PQ3" s="5" t="s">
        <v>966</v>
      </c>
      <c r="PR3" s="5" t="s">
        <v>966</v>
      </c>
      <c r="PS3" s="5" t="s">
        <v>966</v>
      </c>
      <c r="PT3" s="5" t="s">
        <v>966</v>
      </c>
      <c r="PU3" s="5" t="s">
        <v>966</v>
      </c>
      <c r="PV3" s="5" t="s">
        <v>966</v>
      </c>
      <c r="PW3" s="5" t="s">
        <v>966</v>
      </c>
      <c r="PX3" s="5" t="s">
        <v>966</v>
      </c>
      <c r="PY3" s="5" t="s">
        <v>966</v>
      </c>
      <c r="PZ3" s="5" t="s">
        <v>966</v>
      </c>
      <c r="QA3" s="5" t="s">
        <v>966</v>
      </c>
      <c r="QB3" s="5" t="s">
        <v>966</v>
      </c>
      <c r="QC3" s="5" t="s">
        <v>966</v>
      </c>
      <c r="QD3" s="5" t="s">
        <v>966</v>
      </c>
      <c r="QE3" s="5" t="s">
        <v>966</v>
      </c>
      <c r="QF3" s="5" t="s">
        <v>966</v>
      </c>
      <c r="QG3" s="5" t="s">
        <v>966</v>
      </c>
      <c r="QH3" s="5" t="s">
        <v>966</v>
      </c>
      <c r="QI3" s="5" t="s">
        <v>966</v>
      </c>
      <c r="QJ3" s="5" t="s">
        <v>966</v>
      </c>
      <c r="QK3" s="5" t="s">
        <v>966</v>
      </c>
      <c r="QM3" s="5" t="s">
        <v>966</v>
      </c>
      <c r="QN3" s="5" t="s">
        <v>966</v>
      </c>
      <c r="QO3" s="5" t="s">
        <v>966</v>
      </c>
      <c r="QP3" s="5" t="s">
        <v>966</v>
      </c>
      <c r="QQ3" s="5" t="s">
        <v>966</v>
      </c>
      <c r="QR3" s="5" t="s">
        <v>966</v>
      </c>
      <c r="QS3" s="5" t="s">
        <v>966</v>
      </c>
      <c r="QT3" s="5" t="s">
        <v>966</v>
      </c>
      <c r="QU3" s="5" t="s">
        <v>966</v>
      </c>
      <c r="QV3" s="5" t="s">
        <v>966</v>
      </c>
      <c r="QW3" s="5" t="s">
        <v>966</v>
      </c>
      <c r="QX3" s="5" t="s">
        <v>966</v>
      </c>
      <c r="QY3" s="5" t="s">
        <v>966</v>
      </c>
      <c r="QZ3" s="5" t="s">
        <v>966</v>
      </c>
      <c r="RC3" s="5" t="s">
        <v>966</v>
      </c>
      <c r="RD3" s="5" t="s">
        <v>966</v>
      </c>
      <c r="RE3" s="5" t="s">
        <v>966</v>
      </c>
      <c r="RF3" s="5" t="s">
        <v>966</v>
      </c>
      <c r="RG3" s="5" t="s">
        <v>966</v>
      </c>
      <c r="RH3" s="5" t="s">
        <v>966</v>
      </c>
      <c r="RI3" s="5" t="s">
        <v>966</v>
      </c>
      <c r="RJ3" s="5" t="s">
        <v>966</v>
      </c>
      <c r="RK3" s="5" t="s">
        <v>966</v>
      </c>
      <c r="RL3" s="5" t="s">
        <v>966</v>
      </c>
      <c r="RM3" s="5" t="s">
        <v>966</v>
      </c>
      <c r="RN3" s="5" t="s">
        <v>966</v>
      </c>
      <c r="RO3" s="5" t="s">
        <v>966</v>
      </c>
      <c r="RP3" s="5" t="s">
        <v>966</v>
      </c>
      <c r="RQ3" s="5" t="s">
        <v>966</v>
      </c>
      <c r="RR3" s="5" t="s">
        <v>966</v>
      </c>
      <c r="RS3" s="5" t="s">
        <v>966</v>
      </c>
      <c r="RT3" s="5" t="s">
        <v>966</v>
      </c>
      <c r="RU3" s="5" t="s">
        <v>966</v>
      </c>
      <c r="RV3" s="5" t="s">
        <v>966</v>
      </c>
      <c r="RW3" s="5" t="s">
        <v>966</v>
      </c>
      <c r="RX3" s="5" t="s">
        <v>966</v>
      </c>
      <c r="RY3" s="5" t="s">
        <v>966</v>
      </c>
      <c r="RZ3" s="5" t="s">
        <v>966</v>
      </c>
      <c r="SA3" s="5" t="s">
        <v>966</v>
      </c>
      <c r="SB3" s="5" t="s">
        <v>966</v>
      </c>
      <c r="SC3" s="5" t="s">
        <v>966</v>
      </c>
      <c r="SD3" s="5" t="s">
        <v>966</v>
      </c>
      <c r="SE3" s="5" t="s">
        <v>966</v>
      </c>
      <c r="SF3" s="5" t="s">
        <v>966</v>
      </c>
      <c r="SG3" s="5" t="s">
        <v>966</v>
      </c>
      <c r="SH3" s="5" t="s">
        <v>966</v>
      </c>
      <c r="SI3" s="5" t="s">
        <v>966</v>
      </c>
      <c r="SJ3" s="5" t="s">
        <v>966</v>
      </c>
      <c r="SK3" s="5" t="s">
        <v>966</v>
      </c>
      <c r="SL3" s="5" t="s">
        <v>966</v>
      </c>
      <c r="SM3" s="5" t="s">
        <v>966</v>
      </c>
      <c r="SN3" s="5" t="s">
        <v>966</v>
      </c>
      <c r="SP3" s="5" t="s">
        <v>966</v>
      </c>
      <c r="SQ3" s="5" t="s">
        <v>966</v>
      </c>
      <c r="SR3" s="5" t="s">
        <v>966</v>
      </c>
      <c r="SS3" s="5" t="s">
        <v>966</v>
      </c>
      <c r="ST3" s="5" t="s">
        <v>966</v>
      </c>
      <c r="SU3" s="5" t="s">
        <v>966</v>
      </c>
      <c r="SV3" s="5" t="s">
        <v>966</v>
      </c>
      <c r="SW3" s="5" t="s">
        <v>966</v>
      </c>
      <c r="SX3" s="5" t="s">
        <v>966</v>
      </c>
      <c r="SY3" s="5" t="s">
        <v>966</v>
      </c>
      <c r="SZ3" s="5" t="s">
        <v>966</v>
      </c>
      <c r="TA3" s="5" t="s">
        <v>966</v>
      </c>
      <c r="TB3" s="5" t="s">
        <v>966</v>
      </c>
      <c r="TC3" s="5" t="s">
        <v>966</v>
      </c>
      <c r="TF3" s="5" t="s">
        <v>966</v>
      </c>
      <c r="TG3" s="5" t="s">
        <v>966</v>
      </c>
      <c r="TH3" s="5" t="s">
        <v>966</v>
      </c>
      <c r="TI3" s="5" t="s">
        <v>966</v>
      </c>
      <c r="TJ3" s="5" t="s">
        <v>966</v>
      </c>
      <c r="TK3" s="5" t="s">
        <v>966</v>
      </c>
      <c r="TL3" s="5" t="s">
        <v>966</v>
      </c>
      <c r="TM3" s="5" t="s">
        <v>966</v>
      </c>
      <c r="TN3" s="5" t="s">
        <v>966</v>
      </c>
      <c r="TO3" s="5" t="s">
        <v>966</v>
      </c>
      <c r="TP3" s="5" t="s">
        <v>966</v>
      </c>
      <c r="TQ3" s="5" t="s">
        <v>966</v>
      </c>
      <c r="TR3" s="5" t="s">
        <v>966</v>
      </c>
      <c r="TS3" s="5" t="s">
        <v>966</v>
      </c>
      <c r="TT3" s="5" t="s">
        <v>966</v>
      </c>
      <c r="TU3" s="5" t="s">
        <v>966</v>
      </c>
      <c r="TV3" s="5" t="s">
        <v>966</v>
      </c>
      <c r="TW3" s="5" t="s">
        <v>966</v>
      </c>
      <c r="TX3" s="5" t="s">
        <v>966</v>
      </c>
      <c r="TY3" s="5" t="s">
        <v>966</v>
      </c>
      <c r="TZ3" s="5" t="s">
        <v>966</v>
      </c>
      <c r="UA3" s="5" t="s">
        <v>966</v>
      </c>
      <c r="UB3" s="5" t="s">
        <v>966</v>
      </c>
      <c r="UC3" s="5" t="s">
        <v>966</v>
      </c>
      <c r="UD3" s="5" t="s">
        <v>966</v>
      </c>
      <c r="UE3" s="5" t="s">
        <v>966</v>
      </c>
      <c r="UF3" s="5" t="s">
        <v>966</v>
      </c>
      <c r="UG3" s="5" t="s">
        <v>966</v>
      </c>
      <c r="UH3" s="5" t="s">
        <v>966</v>
      </c>
      <c r="UI3" s="5" t="s">
        <v>966</v>
      </c>
      <c r="UJ3" s="5" t="s">
        <v>966</v>
      </c>
      <c r="UK3" s="5" t="s">
        <v>966</v>
      </c>
      <c r="UL3" s="5" t="s">
        <v>966</v>
      </c>
      <c r="UM3" s="5" t="s">
        <v>966</v>
      </c>
      <c r="UN3" s="5" t="s">
        <v>966</v>
      </c>
      <c r="UO3" s="5" t="s">
        <v>966</v>
      </c>
      <c r="UP3" s="5" t="s">
        <v>966</v>
      </c>
      <c r="UQ3" s="5" t="s">
        <v>966</v>
      </c>
      <c r="US3" s="5" t="s">
        <v>966</v>
      </c>
      <c r="UT3" s="5" t="s">
        <v>966</v>
      </c>
      <c r="UU3" s="5" t="s">
        <v>966</v>
      </c>
      <c r="UV3" s="5" t="s">
        <v>966</v>
      </c>
      <c r="UW3" s="5" t="s">
        <v>966</v>
      </c>
      <c r="UX3" s="5" t="s">
        <v>966</v>
      </c>
      <c r="UY3" s="5" t="s">
        <v>966</v>
      </c>
      <c r="UZ3" s="5" t="s">
        <v>966</v>
      </c>
      <c r="VA3" s="5" t="s">
        <v>966</v>
      </c>
      <c r="VB3" s="5" t="s">
        <v>966</v>
      </c>
      <c r="VC3" s="5" t="s">
        <v>966</v>
      </c>
      <c r="VD3" s="5" t="s">
        <v>966</v>
      </c>
      <c r="VE3" s="5" t="s">
        <v>966</v>
      </c>
      <c r="VF3" s="5" t="s">
        <v>966</v>
      </c>
      <c r="VI3" s="5" t="s">
        <v>966</v>
      </c>
      <c r="VJ3" s="5" t="s">
        <v>966</v>
      </c>
      <c r="VK3" s="5" t="s">
        <v>966</v>
      </c>
      <c r="VL3" s="5" t="s">
        <v>966</v>
      </c>
      <c r="VM3" s="5" t="s">
        <v>966</v>
      </c>
      <c r="VN3" s="5" t="s">
        <v>966</v>
      </c>
      <c r="VO3" s="5" t="s">
        <v>966</v>
      </c>
      <c r="VP3" s="5" t="s">
        <v>966</v>
      </c>
      <c r="VQ3" s="5" t="s">
        <v>966</v>
      </c>
      <c r="VR3" s="5" t="s">
        <v>966</v>
      </c>
      <c r="VS3" s="5" t="s">
        <v>966</v>
      </c>
      <c r="VT3" s="5" t="s">
        <v>966</v>
      </c>
      <c r="VU3" s="5" t="s">
        <v>966</v>
      </c>
      <c r="VV3" s="5" t="s">
        <v>966</v>
      </c>
      <c r="VW3" s="5" t="s">
        <v>966</v>
      </c>
      <c r="VX3" s="5" t="s">
        <v>966</v>
      </c>
      <c r="VY3" s="5" t="s">
        <v>966</v>
      </c>
      <c r="VZ3" s="5" t="s">
        <v>966</v>
      </c>
      <c r="WA3" s="5" t="s">
        <v>966</v>
      </c>
      <c r="WB3" s="5" t="s">
        <v>966</v>
      </c>
      <c r="WC3" s="5" t="s">
        <v>966</v>
      </c>
      <c r="WD3" s="5" t="s">
        <v>966</v>
      </c>
      <c r="WE3" s="5" t="s">
        <v>966</v>
      </c>
      <c r="WF3" s="5" t="s">
        <v>966</v>
      </c>
      <c r="WG3" s="5" t="s">
        <v>966</v>
      </c>
      <c r="WH3" s="5" t="s">
        <v>966</v>
      </c>
      <c r="WI3" s="5" t="s">
        <v>966</v>
      </c>
      <c r="WJ3" s="5" t="s">
        <v>966</v>
      </c>
      <c r="WK3" s="5" t="s">
        <v>966</v>
      </c>
      <c r="WL3" s="5" t="s">
        <v>966</v>
      </c>
      <c r="WM3" s="5" t="s">
        <v>966</v>
      </c>
      <c r="WN3" s="5" t="s">
        <v>966</v>
      </c>
      <c r="WO3" s="5" t="s">
        <v>966</v>
      </c>
      <c r="WP3" s="5" t="s">
        <v>966</v>
      </c>
      <c r="WQ3" s="5" t="s">
        <v>966</v>
      </c>
      <c r="WR3" s="5" t="s">
        <v>966</v>
      </c>
      <c r="WS3" s="5" t="s">
        <v>966</v>
      </c>
      <c r="WT3" s="5" t="s">
        <v>966</v>
      </c>
      <c r="WV3" s="5" t="s">
        <v>966</v>
      </c>
      <c r="WW3" s="5" t="s">
        <v>966</v>
      </c>
      <c r="WX3" s="5" t="s">
        <v>966</v>
      </c>
      <c r="WY3" s="5" t="s">
        <v>966</v>
      </c>
      <c r="WZ3" s="5" t="s">
        <v>966</v>
      </c>
      <c r="XA3" s="5" t="s">
        <v>966</v>
      </c>
      <c r="XB3" s="5" t="s">
        <v>966</v>
      </c>
      <c r="XC3" s="5" t="s">
        <v>966</v>
      </c>
      <c r="XD3" s="5" t="s">
        <v>966</v>
      </c>
      <c r="XE3" s="5" t="s">
        <v>966</v>
      </c>
      <c r="XF3" s="5" t="s">
        <v>966</v>
      </c>
      <c r="XG3" s="5" t="s">
        <v>966</v>
      </c>
      <c r="XH3" s="5" t="s">
        <v>966</v>
      </c>
      <c r="XI3" s="5" t="s">
        <v>966</v>
      </c>
      <c r="XL3" s="5" t="s">
        <v>966</v>
      </c>
      <c r="XM3" s="5" t="s">
        <v>966</v>
      </c>
      <c r="XN3" s="5" t="s">
        <v>966</v>
      </c>
      <c r="XO3" s="5" t="s">
        <v>966</v>
      </c>
      <c r="XP3" s="5" t="s">
        <v>966</v>
      </c>
      <c r="XQ3" s="5" t="s">
        <v>966</v>
      </c>
      <c r="XR3" s="5" t="s">
        <v>966</v>
      </c>
      <c r="XS3" s="5" t="s">
        <v>966</v>
      </c>
      <c r="XT3" s="5" t="s">
        <v>966</v>
      </c>
      <c r="XU3" s="5" t="s">
        <v>966</v>
      </c>
      <c r="XV3" s="5" t="s">
        <v>966</v>
      </c>
      <c r="XW3" s="5" t="s">
        <v>966</v>
      </c>
      <c r="XX3" s="5" t="s">
        <v>966</v>
      </c>
      <c r="XY3" s="5" t="s">
        <v>966</v>
      </c>
      <c r="XZ3" s="5" t="s">
        <v>966</v>
      </c>
      <c r="YA3" s="5" t="s">
        <v>966</v>
      </c>
      <c r="YB3" s="5" t="s">
        <v>966</v>
      </c>
      <c r="YC3" s="5" t="s">
        <v>966</v>
      </c>
      <c r="YD3" s="5" t="s">
        <v>966</v>
      </c>
      <c r="YE3" s="5" t="s">
        <v>966</v>
      </c>
      <c r="YF3" s="5" t="s">
        <v>966</v>
      </c>
      <c r="YG3" s="5" t="s">
        <v>966</v>
      </c>
      <c r="YH3" s="5" t="s">
        <v>966</v>
      </c>
      <c r="YI3" s="5" t="s">
        <v>966</v>
      </c>
      <c r="YJ3" s="5" t="s">
        <v>966</v>
      </c>
      <c r="YK3" s="5" t="s">
        <v>966</v>
      </c>
      <c r="YL3" s="5" t="s">
        <v>966</v>
      </c>
      <c r="YM3" s="5" t="s">
        <v>966</v>
      </c>
      <c r="YN3" s="5" t="s">
        <v>966</v>
      </c>
      <c r="YO3" s="5" t="s">
        <v>966</v>
      </c>
      <c r="YP3" s="5" t="s">
        <v>966</v>
      </c>
      <c r="YQ3" s="5" t="s">
        <v>966</v>
      </c>
      <c r="YR3" s="5" t="s">
        <v>966</v>
      </c>
      <c r="YS3" s="5" t="s">
        <v>966</v>
      </c>
      <c r="YT3" s="5" t="s">
        <v>966</v>
      </c>
      <c r="YU3" s="5" t="s">
        <v>966</v>
      </c>
      <c r="YV3" s="5" t="s">
        <v>966</v>
      </c>
      <c r="YW3" s="5" t="s">
        <v>966</v>
      </c>
      <c r="YY3" s="5" t="s">
        <v>966</v>
      </c>
      <c r="YZ3" s="5" t="s">
        <v>966</v>
      </c>
      <c r="ZA3" s="5" t="s">
        <v>966</v>
      </c>
      <c r="ZB3" s="5" t="s">
        <v>966</v>
      </c>
      <c r="ZC3" s="5" t="s">
        <v>966</v>
      </c>
      <c r="ZD3" s="5" t="s">
        <v>966</v>
      </c>
      <c r="ZE3" s="5" t="s">
        <v>966</v>
      </c>
      <c r="ZF3" s="5" t="s">
        <v>966</v>
      </c>
      <c r="ZG3" s="5" t="s">
        <v>966</v>
      </c>
      <c r="ZH3" s="5" t="s">
        <v>966</v>
      </c>
      <c r="ZI3" s="5" t="s">
        <v>966</v>
      </c>
      <c r="ZJ3" s="5" t="s">
        <v>977</v>
      </c>
      <c r="ZO3" s="5" t="s">
        <v>966</v>
      </c>
      <c r="ZY3" s="5" t="s">
        <v>966</v>
      </c>
      <c r="ZZ3">
        <v>5</v>
      </c>
      <c r="AAA3" s="5" t="s">
        <v>966</v>
      </c>
      <c r="AAB3" s="5" t="s">
        <v>966</v>
      </c>
      <c r="AAC3" s="5" t="s">
        <v>966</v>
      </c>
      <c r="AAD3" s="5" t="s">
        <v>966</v>
      </c>
      <c r="AAE3" s="5" t="s">
        <v>966</v>
      </c>
      <c r="AAF3" s="5" t="s">
        <v>966</v>
      </c>
      <c r="AAG3" s="5" t="s">
        <v>966</v>
      </c>
      <c r="AAH3" s="5" t="s">
        <v>966</v>
      </c>
      <c r="AAI3" s="5" t="s">
        <v>966</v>
      </c>
      <c r="AAJ3" s="5" t="s">
        <v>966</v>
      </c>
      <c r="AAK3" s="5" t="s">
        <v>966</v>
      </c>
      <c r="AAL3" s="5" t="s">
        <v>966</v>
      </c>
      <c r="AAO3" s="5" t="s">
        <v>966</v>
      </c>
      <c r="AAP3" s="5" t="s">
        <v>966</v>
      </c>
      <c r="AAQ3" s="5" t="s">
        <v>966</v>
      </c>
      <c r="AAR3" s="5" t="s">
        <v>966</v>
      </c>
      <c r="AAS3" s="5" t="s">
        <v>966</v>
      </c>
      <c r="AAT3" s="5" t="s">
        <v>966</v>
      </c>
      <c r="AAU3" s="5" t="s">
        <v>966</v>
      </c>
      <c r="AAV3" s="5" t="s">
        <v>966</v>
      </c>
      <c r="AAW3" s="5" t="s">
        <v>966</v>
      </c>
      <c r="AAX3" s="5" t="s">
        <v>966</v>
      </c>
      <c r="AAY3" s="5" t="s">
        <v>966</v>
      </c>
      <c r="AAZ3" s="5" t="s">
        <v>966</v>
      </c>
      <c r="ABA3" s="5" t="s">
        <v>966</v>
      </c>
      <c r="ABB3" s="5" t="s">
        <v>966</v>
      </c>
      <c r="ABC3" s="5" t="s">
        <v>966</v>
      </c>
      <c r="ABD3" s="5" t="s">
        <v>966</v>
      </c>
      <c r="ABE3" s="5" t="s">
        <v>966</v>
      </c>
      <c r="ABF3" s="5" t="s">
        <v>966</v>
      </c>
      <c r="ABI3" s="5" t="s">
        <v>966</v>
      </c>
      <c r="ABJ3" s="5" t="s">
        <v>966</v>
      </c>
      <c r="ABK3" s="5" t="s">
        <v>966</v>
      </c>
      <c r="ABL3" s="5" t="s">
        <v>966</v>
      </c>
      <c r="ABM3" s="5" t="s">
        <v>966</v>
      </c>
      <c r="ABN3" s="5" t="s">
        <v>966</v>
      </c>
      <c r="ABO3" s="5" t="s">
        <v>966</v>
      </c>
      <c r="ABP3" s="5" t="s">
        <v>966</v>
      </c>
      <c r="ABQ3" s="5" t="s">
        <v>966</v>
      </c>
      <c r="ABR3" s="5" t="s">
        <v>966</v>
      </c>
      <c r="ABS3" s="5" t="s">
        <v>966</v>
      </c>
      <c r="ABT3" s="5" t="s">
        <v>966</v>
      </c>
      <c r="ABU3" s="5" t="s">
        <v>966</v>
      </c>
      <c r="ABV3" s="5" t="s">
        <v>966</v>
      </c>
      <c r="ABW3" s="5" t="s">
        <v>966</v>
      </c>
      <c r="ABX3" s="5" t="s">
        <v>966</v>
      </c>
      <c r="ABY3" s="5" t="s">
        <v>966</v>
      </c>
      <c r="ABZ3" s="5" t="s">
        <v>966</v>
      </c>
      <c r="ACC3" s="5" t="s">
        <v>966</v>
      </c>
      <c r="ACD3" s="5" t="s">
        <v>966</v>
      </c>
      <c r="ACE3" s="5" t="s">
        <v>966</v>
      </c>
      <c r="ACF3" s="5" t="s">
        <v>966</v>
      </c>
      <c r="ACG3" s="5" t="s">
        <v>966</v>
      </c>
      <c r="ACH3" s="5" t="s">
        <v>966</v>
      </c>
      <c r="ACI3" s="5" t="s">
        <v>966</v>
      </c>
      <c r="ACJ3" s="5" t="s">
        <v>966</v>
      </c>
      <c r="ACK3" s="5" t="s">
        <v>966</v>
      </c>
      <c r="ACL3" s="5" t="s">
        <v>966</v>
      </c>
      <c r="ACM3" s="5" t="s">
        <v>966</v>
      </c>
      <c r="ACN3" s="5" t="s">
        <v>966</v>
      </c>
      <c r="ACO3" s="5" t="s">
        <v>966</v>
      </c>
      <c r="ACP3" s="5" t="s">
        <v>966</v>
      </c>
      <c r="ACQ3" s="5" t="s">
        <v>966</v>
      </c>
      <c r="ACR3" s="5" t="s">
        <v>966</v>
      </c>
      <c r="ACS3" s="5" t="s">
        <v>966</v>
      </c>
      <c r="ACT3" s="5" t="s">
        <v>966</v>
      </c>
      <c r="ACW3" s="5" t="s">
        <v>966</v>
      </c>
      <c r="ACX3" s="5" t="s">
        <v>966</v>
      </c>
      <c r="ACY3" s="5" t="s">
        <v>966</v>
      </c>
      <c r="ACZ3" s="5" t="s">
        <v>966</v>
      </c>
      <c r="ADA3" s="5" t="s">
        <v>966</v>
      </c>
      <c r="ADB3" s="5" t="s">
        <v>966</v>
      </c>
      <c r="ADC3" s="5" t="s">
        <v>966</v>
      </c>
      <c r="ADD3" s="5" t="s">
        <v>966</v>
      </c>
      <c r="ADE3" s="5" t="s">
        <v>966</v>
      </c>
      <c r="ADF3" s="5" t="s">
        <v>966</v>
      </c>
      <c r="ADG3" s="5" t="s">
        <v>966</v>
      </c>
      <c r="ADH3" s="5" t="s">
        <v>966</v>
      </c>
      <c r="ADI3" s="5" t="s">
        <v>966</v>
      </c>
      <c r="ADJ3" s="5" t="s">
        <v>966</v>
      </c>
      <c r="ADK3" s="5" t="s">
        <v>966</v>
      </c>
      <c r="ADL3" s="5" t="s">
        <v>966</v>
      </c>
      <c r="ADM3" s="5" t="s">
        <v>966</v>
      </c>
      <c r="ADN3" s="5" t="s">
        <v>966</v>
      </c>
      <c r="ADQ3" s="5" t="s">
        <v>966</v>
      </c>
      <c r="ADR3" s="5" t="s">
        <v>966</v>
      </c>
      <c r="ADS3" s="5" t="s">
        <v>966</v>
      </c>
      <c r="ADT3" s="5" t="s">
        <v>966</v>
      </c>
      <c r="ADU3" s="5" t="s">
        <v>966</v>
      </c>
      <c r="ADV3" s="5" t="s">
        <v>966</v>
      </c>
      <c r="ADW3" s="5" t="s">
        <v>977</v>
      </c>
      <c r="ADX3" s="5" t="s">
        <v>966</v>
      </c>
      <c r="ADY3" s="5" t="s">
        <v>978</v>
      </c>
      <c r="ADZ3">
        <v>6</v>
      </c>
      <c r="AEA3">
        <v>4</v>
      </c>
      <c r="AEB3">
        <v>4</v>
      </c>
      <c r="AEC3">
        <v>2</v>
      </c>
      <c r="AED3" s="5" t="s">
        <v>1074</v>
      </c>
      <c r="AEE3">
        <v>1</v>
      </c>
      <c r="AEF3">
        <v>1</v>
      </c>
      <c r="AEG3">
        <v>0</v>
      </c>
      <c r="AEH3">
        <v>0</v>
      </c>
      <c r="AEI3">
        <v>0</v>
      </c>
      <c r="AEJ3">
        <v>0</v>
      </c>
      <c r="AEK3">
        <v>0</v>
      </c>
      <c r="AEL3" s="5" t="s">
        <v>966</v>
      </c>
      <c r="AEM3">
        <v>5</v>
      </c>
      <c r="AEN3" s="5" t="s">
        <v>978</v>
      </c>
      <c r="AEO3" s="5" t="s">
        <v>1075</v>
      </c>
      <c r="AEP3" s="5" t="s">
        <v>1076</v>
      </c>
      <c r="AEQ3" s="5" t="s">
        <v>978</v>
      </c>
      <c r="AER3" s="5" t="s">
        <v>977</v>
      </c>
      <c r="AES3" s="5" t="s">
        <v>978</v>
      </c>
      <c r="AET3" s="5" t="s">
        <v>977</v>
      </c>
      <c r="AEU3" s="5" t="s">
        <v>978</v>
      </c>
      <c r="AEV3" s="5" t="s">
        <v>1077</v>
      </c>
      <c r="AEW3" s="5" t="s">
        <v>977</v>
      </c>
      <c r="AEX3" s="5" t="s">
        <v>978</v>
      </c>
      <c r="AEY3" s="5" t="s">
        <v>977</v>
      </c>
      <c r="AEZ3" s="5" t="s">
        <v>966</v>
      </c>
      <c r="AFA3" s="5" t="s">
        <v>978</v>
      </c>
      <c r="AFB3" s="5" t="s">
        <v>1078</v>
      </c>
      <c r="AFC3" s="5" t="s">
        <v>1076</v>
      </c>
      <c r="AFD3" s="5" t="s">
        <v>978</v>
      </c>
      <c r="AFE3" s="5" t="s">
        <v>978</v>
      </c>
      <c r="AFF3" s="5" t="s">
        <v>978</v>
      </c>
      <c r="AFG3" s="5" t="s">
        <v>977</v>
      </c>
      <c r="AFH3" s="5" t="s">
        <v>978</v>
      </c>
      <c r="AFI3" s="5" t="s">
        <v>1077</v>
      </c>
      <c r="AFJ3" s="5" t="s">
        <v>977</v>
      </c>
      <c r="AFK3" s="5" t="s">
        <v>978</v>
      </c>
      <c r="AFL3" s="5" t="s">
        <v>977</v>
      </c>
      <c r="AFM3" s="5" t="s">
        <v>966</v>
      </c>
      <c r="AFN3" s="5" t="s">
        <v>977</v>
      </c>
      <c r="AFO3" s="5" t="s">
        <v>966</v>
      </c>
      <c r="AFP3" s="5" t="s">
        <v>966</v>
      </c>
      <c r="AFQ3" s="5" t="s">
        <v>966</v>
      </c>
      <c r="AFR3" s="5" t="s">
        <v>966</v>
      </c>
      <c r="AFS3" s="5" t="s">
        <v>966</v>
      </c>
      <c r="AFT3" s="5" t="s">
        <v>966</v>
      </c>
      <c r="AFU3" s="5" t="s">
        <v>966</v>
      </c>
      <c r="AFV3" s="5" t="s">
        <v>966</v>
      </c>
      <c r="AFW3" s="5" t="s">
        <v>966</v>
      </c>
      <c r="AFX3" s="5" t="s">
        <v>966</v>
      </c>
      <c r="AFY3" s="5" t="s">
        <v>966</v>
      </c>
      <c r="AFZ3" s="5" t="s">
        <v>966</v>
      </c>
      <c r="AGA3" s="5" t="s">
        <v>977</v>
      </c>
      <c r="AGB3" s="5" t="s">
        <v>966</v>
      </c>
      <c r="AGC3" s="5" t="s">
        <v>966</v>
      </c>
      <c r="AGD3" s="5" t="s">
        <v>966</v>
      </c>
      <c r="AGE3" s="5" t="s">
        <v>966</v>
      </c>
      <c r="AGF3" s="5" t="s">
        <v>966</v>
      </c>
      <c r="AGG3" s="5" t="s">
        <v>966</v>
      </c>
      <c r="AGH3" s="5" t="s">
        <v>966</v>
      </c>
      <c r="AGI3" s="5" t="s">
        <v>966</v>
      </c>
      <c r="AGJ3" s="5" t="s">
        <v>966</v>
      </c>
      <c r="AGK3" s="5" t="s">
        <v>966</v>
      </c>
      <c r="AGL3" s="5" t="s">
        <v>966</v>
      </c>
      <c r="AGM3" s="5" t="s">
        <v>966</v>
      </c>
      <c r="AGN3" t="s">
        <v>977</v>
      </c>
      <c r="AHA3" s="5" t="s">
        <v>977</v>
      </c>
      <c r="AHB3" s="5" t="s">
        <v>966</v>
      </c>
      <c r="AHC3" s="5" t="s">
        <v>978</v>
      </c>
      <c r="AHD3">
        <v>3</v>
      </c>
      <c r="AHE3">
        <v>10</v>
      </c>
      <c r="AHF3">
        <v>5</v>
      </c>
      <c r="AHG3">
        <v>4</v>
      </c>
      <c r="AHH3" s="5" t="s">
        <v>1079</v>
      </c>
      <c r="AHI3">
        <v>1</v>
      </c>
      <c r="AHJ3">
        <v>0</v>
      </c>
      <c r="AHK3">
        <v>0</v>
      </c>
      <c r="AHL3">
        <v>0</v>
      </c>
      <c r="AHM3" s="5" t="s">
        <v>966</v>
      </c>
      <c r="AHN3">
        <v>5</v>
      </c>
      <c r="AHO3" s="5" t="s">
        <v>978</v>
      </c>
      <c r="AHP3" s="5" t="s">
        <v>1080</v>
      </c>
      <c r="AHQ3" s="5" t="s">
        <v>1076</v>
      </c>
      <c r="AHR3" s="5" t="s">
        <v>1081</v>
      </c>
      <c r="AHS3" s="5" t="s">
        <v>978</v>
      </c>
      <c r="AHT3" s="5" t="s">
        <v>978</v>
      </c>
      <c r="AHU3" s="5" t="s">
        <v>978</v>
      </c>
      <c r="AHV3" s="5" t="s">
        <v>1080</v>
      </c>
      <c r="AHW3" s="5" t="s">
        <v>1076</v>
      </c>
      <c r="AHX3" s="5" t="s">
        <v>1081</v>
      </c>
      <c r="AHY3" s="5" t="s">
        <v>978</v>
      </c>
      <c r="AHZ3" s="5" t="s">
        <v>978</v>
      </c>
      <c r="AIA3" s="5" t="s">
        <v>978</v>
      </c>
      <c r="AIB3" s="5" t="s">
        <v>1080</v>
      </c>
      <c r="AIC3" s="5" t="s">
        <v>1076</v>
      </c>
      <c r="AID3" s="5" t="s">
        <v>1081</v>
      </c>
      <c r="AIE3" s="5" t="s">
        <v>978</v>
      </c>
      <c r="AIF3" s="5" t="s">
        <v>978</v>
      </c>
      <c r="AIG3" s="5" t="s">
        <v>978</v>
      </c>
      <c r="AIH3" s="5" t="s">
        <v>1080</v>
      </c>
      <c r="AII3" s="5" t="s">
        <v>1076</v>
      </c>
      <c r="AIJ3" s="5" t="s">
        <v>1081</v>
      </c>
      <c r="AIK3" s="5" t="s">
        <v>978</v>
      </c>
      <c r="AIL3" s="5" t="s">
        <v>978</v>
      </c>
      <c r="AIM3" s="5" t="s">
        <v>978</v>
      </c>
      <c r="AIN3" s="5" t="s">
        <v>1080</v>
      </c>
      <c r="AIO3" s="5" t="s">
        <v>1076</v>
      </c>
      <c r="AIP3" s="5" t="s">
        <v>1081</v>
      </c>
      <c r="AIQ3" s="5" t="s">
        <v>978</v>
      </c>
      <c r="AIR3" s="5" t="s">
        <v>978</v>
      </c>
      <c r="AIS3" s="5" t="s">
        <v>977</v>
      </c>
      <c r="AIT3" s="5" t="s">
        <v>966</v>
      </c>
      <c r="AIU3" s="5" t="s">
        <v>1013</v>
      </c>
      <c r="AIV3" s="5" t="s">
        <v>977</v>
      </c>
      <c r="AIW3" s="5" t="s">
        <v>966</v>
      </c>
      <c r="AIX3" s="5" t="s">
        <v>966</v>
      </c>
      <c r="AIY3" s="5" t="s">
        <v>966</v>
      </c>
      <c r="AIZ3" s="5" t="s">
        <v>966</v>
      </c>
      <c r="AJA3" s="5" t="s">
        <v>966</v>
      </c>
      <c r="AJB3" s="5" t="s">
        <v>966</v>
      </c>
      <c r="AJC3" s="5" t="s">
        <v>966</v>
      </c>
      <c r="AJD3" s="5" t="s">
        <v>966</v>
      </c>
      <c r="AJE3" s="5" t="s">
        <v>966</v>
      </c>
      <c r="AJF3" s="5" t="s">
        <v>966</v>
      </c>
      <c r="AJG3" s="5" t="s">
        <v>966</v>
      </c>
      <c r="AJH3" s="5" t="s">
        <v>966</v>
      </c>
      <c r="AJI3" s="5" t="s">
        <v>966</v>
      </c>
      <c r="AJJ3" s="5" t="s">
        <v>966</v>
      </c>
      <c r="AJK3" s="5" t="s">
        <v>966</v>
      </c>
      <c r="AJL3" s="5" t="s">
        <v>966</v>
      </c>
      <c r="AJM3" s="5" t="s">
        <v>966</v>
      </c>
      <c r="AJN3" s="5" t="s">
        <v>966</v>
      </c>
      <c r="AJQ3" s="5" t="s">
        <v>966</v>
      </c>
      <c r="AJS3" s="5" t="s">
        <v>966</v>
      </c>
      <c r="AJU3" s="5" t="s">
        <v>966</v>
      </c>
      <c r="AJV3" s="5" t="s">
        <v>1082</v>
      </c>
      <c r="AJW3">
        <v>2405141508</v>
      </c>
      <c r="AJX3" s="5" t="s">
        <v>1082</v>
      </c>
      <c r="AJY3" t="s">
        <v>4043</v>
      </c>
      <c r="AJZ3" t="s">
        <v>4045</v>
      </c>
      <c r="AKA3" t="s">
        <v>966</v>
      </c>
    </row>
    <row r="4" spans="1:963" x14ac:dyDescent="0.35">
      <c r="A4" s="4">
        <v>45434.526544247688</v>
      </c>
      <c r="B4" s="4">
        <v>45433.482861805554</v>
      </c>
      <c r="C4" s="4">
        <v>45434.526261388892</v>
      </c>
      <c r="D4" s="5" t="s">
        <v>1083</v>
      </c>
      <c r="E4" s="5" t="s">
        <v>966</v>
      </c>
      <c r="F4" s="5" t="s">
        <v>966</v>
      </c>
      <c r="G4" s="5" t="s">
        <v>966</v>
      </c>
      <c r="H4" s="5" t="s">
        <v>1084</v>
      </c>
      <c r="I4">
        <v>23325</v>
      </c>
      <c r="J4" s="5" t="s">
        <v>966</v>
      </c>
      <c r="K4" s="6">
        <v>45434</v>
      </c>
      <c r="L4" s="5" t="s">
        <v>1085</v>
      </c>
      <c r="M4" s="5" t="s">
        <v>969</v>
      </c>
      <c r="N4" t="s">
        <v>1086</v>
      </c>
      <c r="O4" s="5" t="s">
        <v>1087</v>
      </c>
      <c r="P4" s="5" t="s">
        <v>1088</v>
      </c>
      <c r="Q4" s="5" t="s">
        <v>973</v>
      </c>
      <c r="R4" s="5" t="s">
        <v>974</v>
      </c>
      <c r="S4" s="5" t="s">
        <v>975</v>
      </c>
      <c r="T4" s="5" t="s">
        <v>976</v>
      </c>
      <c r="U4">
        <v>-18.929719299999999</v>
      </c>
      <c r="V4">
        <v>47.544269800000002</v>
      </c>
      <c r="W4">
        <v>1305</v>
      </c>
      <c r="X4">
        <v>500</v>
      </c>
      <c r="Y4" s="5" t="s">
        <v>977</v>
      </c>
      <c r="Z4" s="5" t="s">
        <v>978</v>
      </c>
      <c r="AA4" t="s">
        <v>1089</v>
      </c>
      <c r="AB4" t="s">
        <v>1090</v>
      </c>
      <c r="AC4" s="5" t="s">
        <v>1091</v>
      </c>
      <c r="AD4" s="5" t="s">
        <v>978</v>
      </c>
      <c r="AE4" s="5" t="s">
        <v>982</v>
      </c>
      <c r="AF4" s="5" t="s">
        <v>966</v>
      </c>
      <c r="AG4" s="5" t="s">
        <v>983</v>
      </c>
      <c r="AH4" s="5" t="s">
        <v>966</v>
      </c>
      <c r="AI4" s="5" t="s">
        <v>984</v>
      </c>
      <c r="AJ4" s="5" t="s">
        <v>1027</v>
      </c>
      <c r="AK4" s="5" t="s">
        <v>975</v>
      </c>
      <c r="AL4">
        <v>300000</v>
      </c>
      <c r="AM4" s="5" t="s">
        <v>1092</v>
      </c>
      <c r="AN4" s="5" t="s">
        <v>987</v>
      </c>
      <c r="AO4" s="5" t="s">
        <v>978</v>
      </c>
      <c r="AP4" s="5" t="s">
        <v>1093</v>
      </c>
      <c r="AQ4" s="5" t="s">
        <v>1028</v>
      </c>
      <c r="AR4" s="5" t="s">
        <v>978</v>
      </c>
      <c r="AS4" s="5" t="s">
        <v>1094</v>
      </c>
      <c r="AT4" s="5" t="s">
        <v>1068</v>
      </c>
      <c r="AU4" s="5" t="s">
        <v>978</v>
      </c>
      <c r="AV4" s="5" t="s">
        <v>1095</v>
      </c>
      <c r="AW4" s="5" t="s">
        <v>1028</v>
      </c>
      <c r="AX4" s="5" t="s">
        <v>978</v>
      </c>
      <c r="AY4" s="5" t="s">
        <v>977</v>
      </c>
      <c r="AZ4" s="5" t="s">
        <v>978</v>
      </c>
      <c r="BA4" s="5" t="s">
        <v>978</v>
      </c>
      <c r="BB4" s="5" t="s">
        <v>978</v>
      </c>
      <c r="BC4" s="5" t="s">
        <v>1096</v>
      </c>
      <c r="BD4" s="5" t="s">
        <v>1028</v>
      </c>
      <c r="BE4" s="5" t="s">
        <v>978</v>
      </c>
      <c r="BF4" s="5" t="s">
        <v>1097</v>
      </c>
      <c r="BG4" s="5" t="s">
        <v>1028</v>
      </c>
      <c r="BH4" s="5" t="s">
        <v>1028</v>
      </c>
      <c r="BI4" s="5" t="s">
        <v>986</v>
      </c>
      <c r="BJ4" s="5" t="s">
        <v>978</v>
      </c>
      <c r="BK4" s="5" t="s">
        <v>978</v>
      </c>
      <c r="BL4" s="5" t="s">
        <v>1030</v>
      </c>
      <c r="BM4" s="5" t="s">
        <v>978</v>
      </c>
      <c r="BN4" s="5" t="s">
        <v>1030</v>
      </c>
      <c r="BO4" s="5" t="s">
        <v>978</v>
      </c>
      <c r="BP4" s="5" t="s">
        <v>1030</v>
      </c>
      <c r="BQ4" s="5" t="s">
        <v>978</v>
      </c>
      <c r="BR4" s="5" t="s">
        <v>1030</v>
      </c>
      <c r="BS4" s="5" t="s">
        <v>978</v>
      </c>
      <c r="BT4" s="5" t="s">
        <v>1030</v>
      </c>
      <c r="BU4" s="5" t="s">
        <v>978</v>
      </c>
      <c r="BV4" s="5" t="s">
        <v>1030</v>
      </c>
      <c r="BW4" s="5" t="s">
        <v>978</v>
      </c>
      <c r="BX4" s="5" t="s">
        <v>1030</v>
      </c>
      <c r="BY4" s="5" t="s">
        <v>978</v>
      </c>
      <c r="BZ4" s="5" t="s">
        <v>978</v>
      </c>
      <c r="CA4" s="5" t="s">
        <v>1031</v>
      </c>
      <c r="CB4" s="5" t="s">
        <v>1098</v>
      </c>
      <c r="CC4" s="5" t="s">
        <v>1032</v>
      </c>
      <c r="CD4" s="5" t="s">
        <v>1033</v>
      </c>
      <c r="CE4" s="5" t="s">
        <v>978</v>
      </c>
      <c r="CF4" s="5" t="s">
        <v>1034</v>
      </c>
      <c r="CG4" s="5" t="s">
        <v>977</v>
      </c>
      <c r="CH4" s="5" t="s">
        <v>1035</v>
      </c>
      <c r="CI4" s="5" t="s">
        <v>977</v>
      </c>
      <c r="CJ4" s="5" t="s">
        <v>1036</v>
      </c>
      <c r="CK4" s="5" t="s">
        <v>977</v>
      </c>
      <c r="CL4" s="5" t="s">
        <v>1037</v>
      </c>
      <c r="CM4" s="5" t="s">
        <v>978</v>
      </c>
      <c r="CN4" s="5" t="s">
        <v>1038</v>
      </c>
      <c r="CO4" s="5" t="s">
        <v>978</v>
      </c>
      <c r="CP4" s="5" t="s">
        <v>1039</v>
      </c>
      <c r="CQ4" s="5" t="s">
        <v>977</v>
      </c>
      <c r="CR4" s="5" t="s">
        <v>1040</v>
      </c>
      <c r="CS4" s="5" t="s">
        <v>978</v>
      </c>
      <c r="CT4" s="5" t="s">
        <v>1041</v>
      </c>
      <c r="CU4" s="5" t="s">
        <v>978</v>
      </c>
      <c r="CV4" s="5" t="s">
        <v>1042</v>
      </c>
      <c r="CW4" s="5" t="s">
        <v>978</v>
      </c>
      <c r="CX4" s="5" t="s">
        <v>1043</v>
      </c>
      <c r="CY4" s="5" t="s">
        <v>978</v>
      </c>
      <c r="CZ4" s="5" t="s">
        <v>1044</v>
      </c>
      <c r="DA4" s="5" t="s">
        <v>978</v>
      </c>
      <c r="DB4" s="5" t="s">
        <v>1045</v>
      </c>
      <c r="DC4" s="5" t="s">
        <v>978</v>
      </c>
      <c r="DD4" s="5" t="s">
        <v>1046</v>
      </c>
      <c r="DE4" s="5" t="s">
        <v>977</v>
      </c>
      <c r="DF4" s="5" t="s">
        <v>1047</v>
      </c>
      <c r="DG4" s="5" t="s">
        <v>978</v>
      </c>
      <c r="DH4" s="5" t="s">
        <v>1048</v>
      </c>
      <c r="DI4" s="5" t="s">
        <v>978</v>
      </c>
      <c r="DJ4" s="5" t="s">
        <v>1049</v>
      </c>
      <c r="DK4" s="5" t="s">
        <v>977</v>
      </c>
      <c r="DL4" s="5" t="s">
        <v>1050</v>
      </c>
      <c r="DM4" s="5" t="s">
        <v>978</v>
      </c>
      <c r="DN4" s="5" t="s">
        <v>1051</v>
      </c>
      <c r="DO4" s="5" t="s">
        <v>977</v>
      </c>
      <c r="DP4" s="5" t="s">
        <v>1052</v>
      </c>
      <c r="DQ4" s="5" t="s">
        <v>978</v>
      </c>
      <c r="DR4" s="5" t="s">
        <v>1053</v>
      </c>
      <c r="DS4" s="5" t="s">
        <v>977</v>
      </c>
      <c r="DT4" s="5" t="s">
        <v>1054</v>
      </c>
      <c r="DU4" s="5" t="s">
        <v>977</v>
      </c>
      <c r="DV4" s="5" t="s">
        <v>1055</v>
      </c>
      <c r="DW4" s="5" t="s">
        <v>977</v>
      </c>
      <c r="DX4" s="5" t="s">
        <v>1056</v>
      </c>
      <c r="DY4" s="5" t="s">
        <v>978</v>
      </c>
      <c r="DZ4" s="5" t="s">
        <v>1057</v>
      </c>
      <c r="EA4" s="5" t="s">
        <v>977</v>
      </c>
      <c r="EB4" s="5" t="s">
        <v>1058</v>
      </c>
      <c r="EC4" s="5" t="s">
        <v>977</v>
      </c>
      <c r="ED4" s="5" t="s">
        <v>1059</v>
      </c>
      <c r="EE4" s="5" t="s">
        <v>977</v>
      </c>
      <c r="EF4" s="5" t="s">
        <v>1060</v>
      </c>
      <c r="EG4" s="5" t="s">
        <v>977</v>
      </c>
      <c r="EH4" s="5" t="s">
        <v>966</v>
      </c>
      <c r="EI4" s="5" t="s">
        <v>966</v>
      </c>
      <c r="EJ4" s="5" t="s">
        <v>966</v>
      </c>
      <c r="EK4" s="5" t="s">
        <v>966</v>
      </c>
      <c r="EL4" s="5" t="s">
        <v>978</v>
      </c>
      <c r="EM4" s="5" t="s">
        <v>978</v>
      </c>
      <c r="EN4" s="5" t="s">
        <v>978</v>
      </c>
      <c r="EO4" s="5" t="s">
        <v>1061</v>
      </c>
      <c r="EP4" s="5" t="s">
        <v>1061</v>
      </c>
      <c r="EQ4" s="5" t="s">
        <v>1061</v>
      </c>
      <c r="ER4" s="5" t="s">
        <v>977</v>
      </c>
      <c r="ES4" s="5" t="s">
        <v>1061</v>
      </c>
      <c r="ET4" s="5" t="s">
        <v>1099</v>
      </c>
      <c r="EU4" s="5" t="s">
        <v>1100</v>
      </c>
      <c r="EV4" s="5" t="s">
        <v>1000</v>
      </c>
      <c r="EW4" s="5" t="s">
        <v>966</v>
      </c>
      <c r="EX4" s="5" t="s">
        <v>966</v>
      </c>
      <c r="EY4" s="5" t="s">
        <v>966</v>
      </c>
      <c r="EZ4" s="5" t="s">
        <v>966</v>
      </c>
      <c r="FA4" s="5" t="s">
        <v>966</v>
      </c>
      <c r="FB4" s="5" t="s">
        <v>966</v>
      </c>
      <c r="FC4" s="5" t="s">
        <v>966</v>
      </c>
      <c r="FD4" s="5" t="s">
        <v>966</v>
      </c>
      <c r="FE4" s="5" t="s">
        <v>966</v>
      </c>
      <c r="FF4" s="5" t="s">
        <v>966</v>
      </c>
      <c r="FG4" s="5" t="s">
        <v>966</v>
      </c>
      <c r="FH4" s="5" t="s">
        <v>1101</v>
      </c>
      <c r="FI4" s="5" t="s">
        <v>998</v>
      </c>
      <c r="FJ4" s="5" t="s">
        <v>1102</v>
      </c>
      <c r="FK4" s="5" t="s">
        <v>1103</v>
      </c>
      <c r="FL4" s="5" t="s">
        <v>991</v>
      </c>
      <c r="FM4" s="5" t="s">
        <v>966</v>
      </c>
      <c r="FN4" s="5" t="s">
        <v>966</v>
      </c>
      <c r="FO4" s="5"/>
      <c r="FP4" s="5"/>
      <c r="FQ4" s="5" t="s">
        <v>1104</v>
      </c>
      <c r="FR4">
        <v>102</v>
      </c>
      <c r="FS4">
        <v>70</v>
      </c>
      <c r="FT4">
        <v>15</v>
      </c>
      <c r="FU4">
        <v>1</v>
      </c>
      <c r="FV4">
        <v>5</v>
      </c>
      <c r="FW4">
        <v>1</v>
      </c>
      <c r="FX4">
        <v>6</v>
      </c>
      <c r="FY4">
        <v>0</v>
      </c>
      <c r="FZ4">
        <v>4</v>
      </c>
      <c r="GA4">
        <v>0</v>
      </c>
      <c r="GB4">
        <v>0</v>
      </c>
      <c r="GC4">
        <v>0</v>
      </c>
      <c r="GD4">
        <v>0</v>
      </c>
      <c r="GE4">
        <v>0</v>
      </c>
      <c r="GF4" s="5" t="s">
        <v>1105</v>
      </c>
      <c r="GG4" s="5" t="s">
        <v>1106</v>
      </c>
      <c r="GH4" s="5" t="s">
        <v>978</v>
      </c>
      <c r="GI4" s="5" t="s">
        <v>978</v>
      </c>
      <c r="GJ4" s="5" t="s">
        <v>1107</v>
      </c>
      <c r="GK4" s="5" t="s">
        <v>978</v>
      </c>
      <c r="GL4" s="5" t="s">
        <v>1108</v>
      </c>
      <c r="GM4" s="5" t="s">
        <v>1028</v>
      </c>
      <c r="GN4" s="5" t="s">
        <v>978</v>
      </c>
      <c r="GO4" s="5" t="s">
        <v>1025</v>
      </c>
      <c r="GP4" s="5" t="s">
        <v>1028</v>
      </c>
      <c r="GQ4">
        <v>1011</v>
      </c>
      <c r="GR4">
        <v>1011</v>
      </c>
      <c r="GS4">
        <v>0</v>
      </c>
      <c r="GT4" s="6">
        <v>45425</v>
      </c>
      <c r="GU4">
        <v>6</v>
      </c>
      <c r="GV4" s="6">
        <v>45426</v>
      </c>
      <c r="GW4">
        <v>0</v>
      </c>
      <c r="GX4" s="6">
        <v>45427</v>
      </c>
      <c r="GY4">
        <v>0</v>
      </c>
      <c r="GZ4" s="6">
        <v>45428</v>
      </c>
      <c r="HA4">
        <v>7</v>
      </c>
      <c r="HB4" s="6">
        <v>45429</v>
      </c>
      <c r="HC4">
        <v>6</v>
      </c>
      <c r="HD4" s="5" t="s">
        <v>1025</v>
      </c>
      <c r="HE4" s="5" t="s">
        <v>978</v>
      </c>
      <c r="HF4" s="5" t="s">
        <v>1109</v>
      </c>
      <c r="HG4" s="5" t="s">
        <v>1070</v>
      </c>
      <c r="HH4" s="5" t="s">
        <v>1070</v>
      </c>
      <c r="HI4" s="5" t="s">
        <v>1070</v>
      </c>
      <c r="HJ4" s="5" t="s">
        <v>1070</v>
      </c>
      <c r="HK4" s="5" t="s">
        <v>1070</v>
      </c>
      <c r="HL4" s="5" t="s">
        <v>1070</v>
      </c>
      <c r="HM4" s="5" t="s">
        <v>1070</v>
      </c>
      <c r="HN4" s="5" t="s">
        <v>1070</v>
      </c>
      <c r="HO4" s="5" t="s">
        <v>1070</v>
      </c>
      <c r="HP4" s="5" t="s">
        <v>1070</v>
      </c>
      <c r="HQ4" s="5" t="s">
        <v>1070</v>
      </c>
      <c r="HR4" s="5" t="s">
        <v>1070</v>
      </c>
      <c r="HS4" s="5" t="s">
        <v>978</v>
      </c>
      <c r="HT4" s="5" t="s">
        <v>978</v>
      </c>
      <c r="HU4" s="5" t="s">
        <v>978</v>
      </c>
      <c r="HV4" s="5" t="s">
        <v>978</v>
      </c>
      <c r="HW4" s="5" t="s">
        <v>978</v>
      </c>
      <c r="HX4" s="5" t="s">
        <v>978</v>
      </c>
      <c r="HY4" s="5" t="s">
        <v>1070</v>
      </c>
      <c r="HZ4" s="5" t="s">
        <v>1070</v>
      </c>
      <c r="IA4" s="5" t="s">
        <v>1070</v>
      </c>
      <c r="IB4" s="5" t="s">
        <v>1070</v>
      </c>
      <c r="IC4" s="5" t="s">
        <v>1070</v>
      </c>
      <c r="ID4" s="5" t="s">
        <v>1070</v>
      </c>
      <c r="IE4" s="5" t="s">
        <v>978</v>
      </c>
      <c r="IF4" s="5" t="s">
        <v>978</v>
      </c>
      <c r="IG4" s="5" t="s">
        <v>978</v>
      </c>
      <c r="IH4" s="5" t="s">
        <v>978</v>
      </c>
      <c r="II4" s="5" t="s">
        <v>978</v>
      </c>
      <c r="IJ4" s="5" t="s">
        <v>978</v>
      </c>
      <c r="IK4" s="5" t="s">
        <v>1070</v>
      </c>
      <c r="IL4" s="5" t="s">
        <v>1070</v>
      </c>
      <c r="IM4" s="5" t="s">
        <v>1070</v>
      </c>
      <c r="IN4" s="5" t="s">
        <v>1070</v>
      </c>
      <c r="IO4" s="5" t="s">
        <v>1070</v>
      </c>
      <c r="IP4" s="5" t="s">
        <v>1070</v>
      </c>
      <c r="IQ4" s="5" t="s">
        <v>978</v>
      </c>
      <c r="IR4" s="5" t="s">
        <v>978</v>
      </c>
      <c r="IS4" s="5" t="s">
        <v>978</v>
      </c>
      <c r="IT4" s="5" t="s">
        <v>977</v>
      </c>
      <c r="IU4" s="5"/>
      <c r="IV4">
        <v>5</v>
      </c>
      <c r="IW4" s="5" t="s">
        <v>978</v>
      </c>
      <c r="IX4" s="5" t="s">
        <v>978</v>
      </c>
      <c r="IY4" s="5" t="s">
        <v>978</v>
      </c>
      <c r="IZ4" s="5" t="s">
        <v>978</v>
      </c>
      <c r="JA4" t="s">
        <v>1110</v>
      </c>
      <c r="JB4" t="s">
        <v>1111</v>
      </c>
      <c r="JC4" s="5" t="s">
        <v>978</v>
      </c>
      <c r="JD4" s="5" t="s">
        <v>998</v>
      </c>
      <c r="JE4" s="5" t="s">
        <v>998</v>
      </c>
      <c r="JF4" s="5" t="s">
        <v>977</v>
      </c>
      <c r="JG4" s="5" t="s">
        <v>998</v>
      </c>
      <c r="JH4" s="5" t="s">
        <v>1000</v>
      </c>
      <c r="JI4" s="5" t="s">
        <v>1112</v>
      </c>
      <c r="JJ4">
        <v>2</v>
      </c>
      <c r="JK4" s="5" t="s">
        <v>1011</v>
      </c>
      <c r="JL4" s="5" t="s">
        <v>977</v>
      </c>
      <c r="JM4" s="5" t="s">
        <v>977</v>
      </c>
      <c r="JN4" s="5" t="s">
        <v>966</v>
      </c>
      <c r="JO4" s="5" t="s">
        <v>1113</v>
      </c>
      <c r="JP4">
        <v>0</v>
      </c>
      <c r="JQ4">
        <v>0</v>
      </c>
      <c r="JR4">
        <v>0</v>
      </c>
      <c r="JS4">
        <v>0</v>
      </c>
      <c r="JT4">
        <v>0</v>
      </c>
      <c r="JU4">
        <v>0</v>
      </c>
      <c r="JV4">
        <v>0</v>
      </c>
      <c r="JW4">
        <v>0</v>
      </c>
      <c r="JX4">
        <v>1</v>
      </c>
      <c r="JY4">
        <v>0</v>
      </c>
      <c r="JZ4" s="5" t="s">
        <v>1114</v>
      </c>
      <c r="KA4" s="5" t="s">
        <v>978</v>
      </c>
      <c r="KB4" s="5" t="s">
        <v>977</v>
      </c>
      <c r="KC4" s="5" t="s">
        <v>966</v>
      </c>
      <c r="KD4" s="5" t="s">
        <v>966</v>
      </c>
      <c r="KG4" s="5" t="s">
        <v>966</v>
      </c>
      <c r="KH4" s="5" t="s">
        <v>966</v>
      </c>
      <c r="KI4" s="5" t="s">
        <v>966</v>
      </c>
      <c r="KJ4" s="5" t="s">
        <v>966</v>
      </c>
      <c r="KK4" s="5" t="s">
        <v>966</v>
      </c>
      <c r="KL4" s="5" t="s">
        <v>966</v>
      </c>
      <c r="KM4" s="5" t="s">
        <v>966</v>
      </c>
      <c r="KO4" s="5" t="s">
        <v>966</v>
      </c>
      <c r="KP4" s="5" t="s">
        <v>966</v>
      </c>
      <c r="KQ4" s="5" t="s">
        <v>966</v>
      </c>
      <c r="KR4" s="5" t="s">
        <v>966</v>
      </c>
      <c r="KS4" s="5" t="s">
        <v>966</v>
      </c>
      <c r="LD4" s="5" t="s">
        <v>966</v>
      </c>
      <c r="LE4" s="5" t="s">
        <v>978</v>
      </c>
      <c r="LF4" s="5" t="s">
        <v>978</v>
      </c>
      <c r="LG4" s="5" t="s">
        <v>978</v>
      </c>
      <c r="LH4" s="5" t="s">
        <v>978</v>
      </c>
      <c r="LI4" t="s">
        <v>1115</v>
      </c>
      <c r="LJ4" t="s">
        <v>1116</v>
      </c>
      <c r="LK4" s="5" t="s">
        <v>978</v>
      </c>
      <c r="LL4" s="5" t="s">
        <v>998</v>
      </c>
      <c r="LM4" s="5" t="s">
        <v>998</v>
      </c>
      <c r="LN4" s="5" t="s">
        <v>977</v>
      </c>
      <c r="LO4" s="5" t="s">
        <v>999</v>
      </c>
      <c r="LP4" s="5" t="s">
        <v>1000</v>
      </c>
      <c r="LQ4" s="5" t="s">
        <v>1117</v>
      </c>
      <c r="LR4">
        <v>22</v>
      </c>
      <c r="LS4" s="5" t="s">
        <v>1001</v>
      </c>
      <c r="LT4" s="5" t="s">
        <v>978</v>
      </c>
      <c r="LU4" s="5" t="s">
        <v>978</v>
      </c>
      <c r="LV4" s="5" t="s">
        <v>1000</v>
      </c>
      <c r="LW4" s="5" t="s">
        <v>1012</v>
      </c>
      <c r="LX4">
        <v>0</v>
      </c>
      <c r="LY4">
        <v>1</v>
      </c>
      <c r="LZ4">
        <v>0</v>
      </c>
      <c r="MA4">
        <v>0</v>
      </c>
      <c r="MB4">
        <v>0</v>
      </c>
      <c r="MC4">
        <v>0</v>
      </c>
      <c r="MD4">
        <v>0</v>
      </c>
      <c r="ME4">
        <v>0</v>
      </c>
      <c r="MF4">
        <v>0</v>
      </c>
      <c r="MG4">
        <v>0</v>
      </c>
      <c r="MH4" s="5" t="s">
        <v>966</v>
      </c>
      <c r="MI4" s="5" t="s">
        <v>977</v>
      </c>
      <c r="MJ4" s="5" t="s">
        <v>966</v>
      </c>
      <c r="MK4" s="5" t="s">
        <v>966</v>
      </c>
      <c r="ML4" s="5" t="s">
        <v>966</v>
      </c>
      <c r="MO4" s="5" t="s">
        <v>966</v>
      </c>
      <c r="MP4" s="5" t="s">
        <v>966</v>
      </c>
      <c r="MQ4" s="5" t="s">
        <v>966</v>
      </c>
      <c r="MR4" s="5" t="s">
        <v>966</v>
      </c>
      <c r="MS4" s="5" t="s">
        <v>966</v>
      </c>
      <c r="MT4" s="5" t="s">
        <v>966</v>
      </c>
      <c r="MU4" s="5" t="s">
        <v>966</v>
      </c>
      <c r="MW4" s="5" t="s">
        <v>966</v>
      </c>
      <c r="MX4" s="5" t="s">
        <v>966</v>
      </c>
      <c r="MY4" s="5" t="s">
        <v>966</v>
      </c>
      <c r="MZ4" s="5" t="s">
        <v>966</v>
      </c>
      <c r="NA4" s="5" t="s">
        <v>966</v>
      </c>
      <c r="NL4" s="5" t="s">
        <v>966</v>
      </c>
      <c r="NM4" s="5" t="s">
        <v>977</v>
      </c>
      <c r="NN4" s="5" t="s">
        <v>966</v>
      </c>
      <c r="NO4" s="5" t="s">
        <v>966</v>
      </c>
      <c r="NP4" s="5" t="s">
        <v>966</v>
      </c>
      <c r="NS4" s="5" t="s">
        <v>966</v>
      </c>
      <c r="NT4" s="5" t="s">
        <v>966</v>
      </c>
      <c r="NU4" s="5" t="s">
        <v>966</v>
      </c>
      <c r="NV4" s="5" t="s">
        <v>966</v>
      </c>
      <c r="NW4" s="5" t="s">
        <v>966</v>
      </c>
      <c r="NX4" s="5" t="s">
        <v>966</v>
      </c>
      <c r="NY4" s="5" t="s">
        <v>966</v>
      </c>
      <c r="OA4" s="5" t="s">
        <v>966</v>
      </c>
      <c r="OB4" s="5" t="s">
        <v>966</v>
      </c>
      <c r="OC4" s="5" t="s">
        <v>966</v>
      </c>
      <c r="OD4" s="5" t="s">
        <v>966</v>
      </c>
      <c r="OE4" s="5" t="s">
        <v>966</v>
      </c>
      <c r="OP4" s="5" t="s">
        <v>966</v>
      </c>
      <c r="OQ4" s="5" t="s">
        <v>977</v>
      </c>
      <c r="OR4" s="5" t="s">
        <v>966</v>
      </c>
      <c r="OT4">
        <v>5</v>
      </c>
      <c r="OU4" s="5" t="s">
        <v>966</v>
      </c>
      <c r="OV4" s="5" t="s">
        <v>966</v>
      </c>
      <c r="OW4" s="5" t="s">
        <v>966</v>
      </c>
      <c r="OZ4" s="5" t="s">
        <v>966</v>
      </c>
      <c r="PA4" s="5" t="s">
        <v>966</v>
      </c>
      <c r="PB4" s="5" t="s">
        <v>966</v>
      </c>
      <c r="PC4" s="5" t="s">
        <v>966</v>
      </c>
      <c r="PD4" s="5" t="s">
        <v>966</v>
      </c>
      <c r="PE4" s="5" t="s">
        <v>966</v>
      </c>
      <c r="PF4" s="5" t="s">
        <v>966</v>
      </c>
      <c r="PG4" s="5" t="s">
        <v>966</v>
      </c>
      <c r="PH4" s="5" t="s">
        <v>966</v>
      </c>
      <c r="PI4" s="5" t="s">
        <v>966</v>
      </c>
      <c r="PJ4" s="5" t="s">
        <v>966</v>
      </c>
      <c r="PK4" s="5" t="s">
        <v>966</v>
      </c>
      <c r="PL4" s="5" t="s">
        <v>966</v>
      </c>
      <c r="PM4" s="5" t="s">
        <v>966</v>
      </c>
      <c r="PN4" s="5" t="s">
        <v>966</v>
      </c>
      <c r="PO4" s="5" t="s">
        <v>966</v>
      </c>
      <c r="PP4" s="5" t="s">
        <v>966</v>
      </c>
      <c r="PQ4" s="5" t="s">
        <v>966</v>
      </c>
      <c r="PR4" s="5" t="s">
        <v>966</v>
      </c>
      <c r="PS4" s="5" t="s">
        <v>966</v>
      </c>
      <c r="PT4" s="5" t="s">
        <v>966</v>
      </c>
      <c r="PU4" s="5" t="s">
        <v>966</v>
      </c>
      <c r="PV4" s="5" t="s">
        <v>966</v>
      </c>
      <c r="PW4" s="5" t="s">
        <v>966</v>
      </c>
      <c r="PX4" s="5" t="s">
        <v>966</v>
      </c>
      <c r="PY4" s="5" t="s">
        <v>966</v>
      </c>
      <c r="PZ4" s="5" t="s">
        <v>966</v>
      </c>
      <c r="QA4" s="5" t="s">
        <v>966</v>
      </c>
      <c r="QB4" s="5" t="s">
        <v>966</v>
      </c>
      <c r="QC4" s="5" t="s">
        <v>966</v>
      </c>
      <c r="QD4" s="5" t="s">
        <v>966</v>
      </c>
      <c r="QE4" s="5" t="s">
        <v>966</v>
      </c>
      <c r="QF4" s="5" t="s">
        <v>966</v>
      </c>
      <c r="QG4" s="5" t="s">
        <v>966</v>
      </c>
      <c r="QH4" s="5" t="s">
        <v>966</v>
      </c>
      <c r="QI4" s="5" t="s">
        <v>966</v>
      </c>
      <c r="QJ4" s="5" t="s">
        <v>966</v>
      </c>
      <c r="QK4" s="5" t="s">
        <v>966</v>
      </c>
      <c r="QM4" s="5" t="s">
        <v>966</v>
      </c>
      <c r="QN4" s="5" t="s">
        <v>966</v>
      </c>
      <c r="QO4" s="5" t="s">
        <v>966</v>
      </c>
      <c r="QP4" s="5" t="s">
        <v>966</v>
      </c>
      <c r="QQ4" s="5" t="s">
        <v>966</v>
      </c>
      <c r="QR4" s="5" t="s">
        <v>966</v>
      </c>
      <c r="QS4" s="5" t="s">
        <v>966</v>
      </c>
      <c r="QT4" s="5" t="s">
        <v>966</v>
      </c>
      <c r="QU4" s="5" t="s">
        <v>966</v>
      </c>
      <c r="QV4" s="5" t="s">
        <v>966</v>
      </c>
      <c r="QW4" s="5" t="s">
        <v>966</v>
      </c>
      <c r="QX4" s="5" t="s">
        <v>966</v>
      </c>
      <c r="QY4" s="5" t="s">
        <v>966</v>
      </c>
      <c r="QZ4" s="5" t="s">
        <v>966</v>
      </c>
      <c r="RC4" s="5" t="s">
        <v>966</v>
      </c>
      <c r="RD4" s="5" t="s">
        <v>966</v>
      </c>
      <c r="RE4" s="5" t="s">
        <v>966</v>
      </c>
      <c r="RF4" s="5" t="s">
        <v>966</v>
      </c>
      <c r="RG4" s="5" t="s">
        <v>966</v>
      </c>
      <c r="RH4" s="5" t="s">
        <v>966</v>
      </c>
      <c r="RI4" s="5" t="s">
        <v>966</v>
      </c>
      <c r="RJ4" s="5" t="s">
        <v>966</v>
      </c>
      <c r="RK4" s="5" t="s">
        <v>966</v>
      </c>
      <c r="RL4" s="5" t="s">
        <v>966</v>
      </c>
      <c r="RM4" s="5" t="s">
        <v>966</v>
      </c>
      <c r="RN4" s="5" t="s">
        <v>966</v>
      </c>
      <c r="RO4" s="5" t="s">
        <v>966</v>
      </c>
      <c r="RP4" s="5" t="s">
        <v>966</v>
      </c>
      <c r="RQ4" s="5" t="s">
        <v>966</v>
      </c>
      <c r="RR4" s="5" t="s">
        <v>966</v>
      </c>
      <c r="RS4" s="5" t="s">
        <v>966</v>
      </c>
      <c r="RT4" s="5" t="s">
        <v>966</v>
      </c>
      <c r="RU4" s="5" t="s">
        <v>966</v>
      </c>
      <c r="RV4" s="5" t="s">
        <v>966</v>
      </c>
      <c r="RW4" s="5" t="s">
        <v>966</v>
      </c>
      <c r="RX4" s="5" t="s">
        <v>966</v>
      </c>
      <c r="RY4" s="5" t="s">
        <v>966</v>
      </c>
      <c r="RZ4" s="5" t="s">
        <v>966</v>
      </c>
      <c r="SA4" s="5" t="s">
        <v>966</v>
      </c>
      <c r="SB4" s="5" t="s">
        <v>966</v>
      </c>
      <c r="SC4" s="5" t="s">
        <v>966</v>
      </c>
      <c r="SD4" s="5" t="s">
        <v>966</v>
      </c>
      <c r="SE4" s="5" t="s">
        <v>966</v>
      </c>
      <c r="SF4" s="5" t="s">
        <v>966</v>
      </c>
      <c r="SG4" s="5" t="s">
        <v>966</v>
      </c>
      <c r="SH4" s="5" t="s">
        <v>966</v>
      </c>
      <c r="SI4" s="5" t="s">
        <v>966</v>
      </c>
      <c r="SJ4" s="5" t="s">
        <v>966</v>
      </c>
      <c r="SK4" s="5" t="s">
        <v>966</v>
      </c>
      <c r="SL4" s="5" t="s">
        <v>966</v>
      </c>
      <c r="SM4" s="5" t="s">
        <v>966</v>
      </c>
      <c r="SN4" s="5" t="s">
        <v>966</v>
      </c>
      <c r="SP4" s="5" t="s">
        <v>966</v>
      </c>
      <c r="SQ4" s="5" t="s">
        <v>966</v>
      </c>
      <c r="SR4" s="5" t="s">
        <v>966</v>
      </c>
      <c r="SS4" s="5" t="s">
        <v>966</v>
      </c>
      <c r="ST4" s="5" t="s">
        <v>966</v>
      </c>
      <c r="SU4" s="5" t="s">
        <v>966</v>
      </c>
      <c r="SV4" s="5" t="s">
        <v>966</v>
      </c>
      <c r="SW4" s="5" t="s">
        <v>966</v>
      </c>
      <c r="SX4" s="5" t="s">
        <v>966</v>
      </c>
      <c r="SY4" s="5" t="s">
        <v>966</v>
      </c>
      <c r="SZ4" s="5" t="s">
        <v>966</v>
      </c>
      <c r="TA4" s="5" t="s">
        <v>966</v>
      </c>
      <c r="TB4" s="5" t="s">
        <v>966</v>
      </c>
      <c r="TC4" s="5" t="s">
        <v>966</v>
      </c>
      <c r="TF4" s="5" t="s">
        <v>966</v>
      </c>
      <c r="TG4" s="5" t="s">
        <v>966</v>
      </c>
      <c r="TH4" s="5" t="s">
        <v>966</v>
      </c>
      <c r="TI4" s="5" t="s">
        <v>966</v>
      </c>
      <c r="TJ4" s="5" t="s">
        <v>966</v>
      </c>
      <c r="TK4" s="5" t="s">
        <v>966</v>
      </c>
      <c r="TL4" s="5" t="s">
        <v>966</v>
      </c>
      <c r="TM4" s="5" t="s">
        <v>966</v>
      </c>
      <c r="TN4" s="5" t="s">
        <v>966</v>
      </c>
      <c r="TO4" s="5" t="s">
        <v>966</v>
      </c>
      <c r="TP4" s="5" t="s">
        <v>966</v>
      </c>
      <c r="TQ4" s="5" t="s">
        <v>966</v>
      </c>
      <c r="TR4" s="5" t="s">
        <v>966</v>
      </c>
      <c r="TS4" s="5" t="s">
        <v>966</v>
      </c>
      <c r="TT4" s="5" t="s">
        <v>966</v>
      </c>
      <c r="TU4" s="5" t="s">
        <v>966</v>
      </c>
      <c r="TV4" s="5" t="s">
        <v>966</v>
      </c>
      <c r="TW4" s="5" t="s">
        <v>966</v>
      </c>
      <c r="TX4" s="5" t="s">
        <v>966</v>
      </c>
      <c r="TY4" s="5" t="s">
        <v>966</v>
      </c>
      <c r="TZ4" s="5" t="s">
        <v>966</v>
      </c>
      <c r="UA4" s="5" t="s">
        <v>966</v>
      </c>
      <c r="UB4" s="5" t="s">
        <v>966</v>
      </c>
      <c r="UC4" s="5" t="s">
        <v>966</v>
      </c>
      <c r="UD4" s="5" t="s">
        <v>966</v>
      </c>
      <c r="UE4" s="5" t="s">
        <v>966</v>
      </c>
      <c r="UF4" s="5" t="s">
        <v>966</v>
      </c>
      <c r="UG4" s="5" t="s">
        <v>966</v>
      </c>
      <c r="UH4" s="5" t="s">
        <v>966</v>
      </c>
      <c r="UI4" s="5" t="s">
        <v>966</v>
      </c>
      <c r="UJ4" s="5" t="s">
        <v>966</v>
      </c>
      <c r="UK4" s="5" t="s">
        <v>966</v>
      </c>
      <c r="UL4" s="5" t="s">
        <v>966</v>
      </c>
      <c r="UM4" s="5" t="s">
        <v>966</v>
      </c>
      <c r="UN4" s="5" t="s">
        <v>966</v>
      </c>
      <c r="UO4" s="5" t="s">
        <v>966</v>
      </c>
      <c r="UP4" s="5" t="s">
        <v>966</v>
      </c>
      <c r="UQ4" s="5" t="s">
        <v>966</v>
      </c>
      <c r="US4" s="5" t="s">
        <v>966</v>
      </c>
      <c r="UT4" s="5" t="s">
        <v>966</v>
      </c>
      <c r="UU4" s="5" t="s">
        <v>966</v>
      </c>
      <c r="UV4" s="5" t="s">
        <v>966</v>
      </c>
      <c r="UW4" s="5" t="s">
        <v>966</v>
      </c>
      <c r="UX4" s="5" t="s">
        <v>966</v>
      </c>
      <c r="UY4" s="5" t="s">
        <v>966</v>
      </c>
      <c r="UZ4" s="5" t="s">
        <v>966</v>
      </c>
      <c r="VA4" s="5" t="s">
        <v>966</v>
      </c>
      <c r="VB4" s="5" t="s">
        <v>966</v>
      </c>
      <c r="VC4" s="5" t="s">
        <v>966</v>
      </c>
      <c r="VD4" s="5" t="s">
        <v>966</v>
      </c>
      <c r="VE4" s="5" t="s">
        <v>966</v>
      </c>
      <c r="VF4" s="5" t="s">
        <v>966</v>
      </c>
      <c r="VI4" s="5" t="s">
        <v>966</v>
      </c>
      <c r="VJ4" s="5" t="s">
        <v>966</v>
      </c>
      <c r="VK4" s="5" t="s">
        <v>966</v>
      </c>
      <c r="VL4" s="5" t="s">
        <v>966</v>
      </c>
      <c r="VM4" s="5" t="s">
        <v>966</v>
      </c>
      <c r="VN4" s="5" t="s">
        <v>966</v>
      </c>
      <c r="VO4" s="5" t="s">
        <v>966</v>
      </c>
      <c r="VP4" s="5" t="s">
        <v>966</v>
      </c>
      <c r="VQ4" s="5" t="s">
        <v>966</v>
      </c>
      <c r="VR4" s="5" t="s">
        <v>966</v>
      </c>
      <c r="VS4" s="5" t="s">
        <v>966</v>
      </c>
      <c r="VT4" s="5" t="s">
        <v>966</v>
      </c>
      <c r="VU4" s="5" t="s">
        <v>966</v>
      </c>
      <c r="VV4" s="5" t="s">
        <v>966</v>
      </c>
      <c r="VW4" s="5" t="s">
        <v>966</v>
      </c>
      <c r="VX4" s="5" t="s">
        <v>966</v>
      </c>
      <c r="VY4" s="5" t="s">
        <v>966</v>
      </c>
      <c r="VZ4" s="5" t="s">
        <v>966</v>
      </c>
      <c r="WA4" s="5" t="s">
        <v>966</v>
      </c>
      <c r="WB4" s="5" t="s">
        <v>966</v>
      </c>
      <c r="WC4" s="5" t="s">
        <v>966</v>
      </c>
      <c r="WD4" s="5" t="s">
        <v>966</v>
      </c>
      <c r="WE4" s="5" t="s">
        <v>966</v>
      </c>
      <c r="WF4" s="5" t="s">
        <v>966</v>
      </c>
      <c r="WG4" s="5" t="s">
        <v>966</v>
      </c>
      <c r="WH4" s="5" t="s">
        <v>966</v>
      </c>
      <c r="WI4" s="5" t="s">
        <v>966</v>
      </c>
      <c r="WJ4" s="5" t="s">
        <v>966</v>
      </c>
      <c r="WK4" s="5" t="s">
        <v>966</v>
      </c>
      <c r="WL4" s="5" t="s">
        <v>966</v>
      </c>
      <c r="WM4" s="5" t="s">
        <v>966</v>
      </c>
      <c r="WN4" s="5" t="s">
        <v>966</v>
      </c>
      <c r="WO4" s="5" t="s">
        <v>966</v>
      </c>
      <c r="WP4" s="5" t="s">
        <v>966</v>
      </c>
      <c r="WQ4" s="5" t="s">
        <v>966</v>
      </c>
      <c r="WR4" s="5" t="s">
        <v>966</v>
      </c>
      <c r="WS4" s="5" t="s">
        <v>966</v>
      </c>
      <c r="WT4" s="5" t="s">
        <v>966</v>
      </c>
      <c r="WV4" s="5" t="s">
        <v>966</v>
      </c>
      <c r="WW4" s="5" t="s">
        <v>966</v>
      </c>
      <c r="WX4" s="5" t="s">
        <v>966</v>
      </c>
      <c r="WY4" s="5" t="s">
        <v>966</v>
      </c>
      <c r="WZ4" s="5" t="s">
        <v>966</v>
      </c>
      <c r="XA4" s="5" t="s">
        <v>966</v>
      </c>
      <c r="XB4" s="5" t="s">
        <v>966</v>
      </c>
      <c r="XC4" s="5" t="s">
        <v>966</v>
      </c>
      <c r="XD4" s="5" t="s">
        <v>966</v>
      </c>
      <c r="XE4" s="5" t="s">
        <v>966</v>
      </c>
      <c r="XF4" s="5" t="s">
        <v>966</v>
      </c>
      <c r="XG4" s="5" t="s">
        <v>966</v>
      </c>
      <c r="XH4" s="5" t="s">
        <v>966</v>
      </c>
      <c r="XI4" s="5" t="s">
        <v>966</v>
      </c>
      <c r="XL4" s="5" t="s">
        <v>966</v>
      </c>
      <c r="XM4" s="5" t="s">
        <v>966</v>
      </c>
      <c r="XN4" s="5" t="s">
        <v>966</v>
      </c>
      <c r="XO4" s="5" t="s">
        <v>966</v>
      </c>
      <c r="XP4" s="5" t="s">
        <v>966</v>
      </c>
      <c r="XQ4" s="5" t="s">
        <v>966</v>
      </c>
      <c r="XR4" s="5" t="s">
        <v>966</v>
      </c>
      <c r="XS4" s="5" t="s">
        <v>966</v>
      </c>
      <c r="XT4" s="5" t="s">
        <v>966</v>
      </c>
      <c r="XU4" s="5" t="s">
        <v>966</v>
      </c>
      <c r="XV4" s="5" t="s">
        <v>966</v>
      </c>
      <c r="XW4" s="5" t="s">
        <v>966</v>
      </c>
      <c r="XX4" s="5" t="s">
        <v>966</v>
      </c>
      <c r="XY4" s="5" t="s">
        <v>966</v>
      </c>
      <c r="XZ4" s="5" t="s">
        <v>966</v>
      </c>
      <c r="YA4" s="5" t="s">
        <v>966</v>
      </c>
      <c r="YB4" s="5" t="s">
        <v>966</v>
      </c>
      <c r="YC4" s="5" t="s">
        <v>966</v>
      </c>
      <c r="YD4" s="5" t="s">
        <v>966</v>
      </c>
      <c r="YE4" s="5" t="s">
        <v>966</v>
      </c>
      <c r="YF4" s="5" t="s">
        <v>966</v>
      </c>
      <c r="YG4" s="5" t="s">
        <v>966</v>
      </c>
      <c r="YH4" s="5" t="s">
        <v>966</v>
      </c>
      <c r="YI4" s="5" t="s">
        <v>966</v>
      </c>
      <c r="YJ4" s="5" t="s">
        <v>966</v>
      </c>
      <c r="YK4" s="5" t="s">
        <v>966</v>
      </c>
      <c r="YL4" s="5" t="s">
        <v>966</v>
      </c>
      <c r="YM4" s="5" t="s">
        <v>966</v>
      </c>
      <c r="YN4" s="5" t="s">
        <v>966</v>
      </c>
      <c r="YO4" s="5" t="s">
        <v>966</v>
      </c>
      <c r="YP4" s="5" t="s">
        <v>966</v>
      </c>
      <c r="YQ4" s="5" t="s">
        <v>966</v>
      </c>
      <c r="YR4" s="5" t="s">
        <v>966</v>
      </c>
      <c r="YS4" s="5" t="s">
        <v>966</v>
      </c>
      <c r="YT4" s="5" t="s">
        <v>966</v>
      </c>
      <c r="YU4" s="5" t="s">
        <v>966</v>
      </c>
      <c r="YV4" s="5" t="s">
        <v>966</v>
      </c>
      <c r="YW4" s="5" t="s">
        <v>966</v>
      </c>
      <c r="YY4" s="5" t="s">
        <v>966</v>
      </c>
      <c r="YZ4" s="5" t="s">
        <v>966</v>
      </c>
      <c r="ZA4" s="5" t="s">
        <v>966</v>
      </c>
      <c r="ZB4" s="5" t="s">
        <v>966</v>
      </c>
      <c r="ZC4" s="5" t="s">
        <v>966</v>
      </c>
      <c r="ZD4" s="5" t="s">
        <v>966</v>
      </c>
      <c r="ZE4" s="5" t="s">
        <v>966</v>
      </c>
      <c r="ZF4" s="5" t="s">
        <v>966</v>
      </c>
      <c r="ZG4" s="5" t="s">
        <v>966</v>
      </c>
      <c r="ZH4" s="5" t="s">
        <v>966</v>
      </c>
      <c r="ZI4" s="5" t="s">
        <v>966</v>
      </c>
      <c r="ZJ4" s="5" t="s">
        <v>978</v>
      </c>
      <c r="ZK4">
        <v>3</v>
      </c>
      <c r="ZL4">
        <v>10</v>
      </c>
      <c r="ZM4">
        <v>5</v>
      </c>
      <c r="ZN4">
        <v>0</v>
      </c>
      <c r="ZO4" s="5" t="s">
        <v>1118</v>
      </c>
      <c r="ZP4">
        <v>1</v>
      </c>
      <c r="ZQ4">
        <v>0</v>
      </c>
      <c r="ZR4">
        <v>0</v>
      </c>
      <c r="ZS4">
        <v>0</v>
      </c>
      <c r="ZT4">
        <v>0</v>
      </c>
      <c r="ZU4">
        <v>0</v>
      </c>
      <c r="ZV4">
        <v>0</v>
      </c>
      <c r="ZW4">
        <v>0</v>
      </c>
      <c r="ZX4">
        <v>0</v>
      </c>
      <c r="ZY4" s="5" t="s">
        <v>966</v>
      </c>
      <c r="ZZ4">
        <v>5</v>
      </c>
      <c r="AAA4" s="5" t="s">
        <v>978</v>
      </c>
      <c r="AAB4" s="5" t="s">
        <v>1119</v>
      </c>
      <c r="AAC4" s="5" t="s">
        <v>1076</v>
      </c>
      <c r="AAD4" s="5" t="s">
        <v>978</v>
      </c>
      <c r="AAE4" s="5" t="s">
        <v>977</v>
      </c>
      <c r="AAF4" s="5" t="s">
        <v>978</v>
      </c>
      <c r="AAG4" s="5" t="s">
        <v>977</v>
      </c>
      <c r="AAH4" s="5"/>
      <c r="AAI4" s="5" t="s">
        <v>1120</v>
      </c>
      <c r="AAJ4" s="5" t="s">
        <v>1120</v>
      </c>
      <c r="AAK4" s="5" t="s">
        <v>1120</v>
      </c>
      <c r="AAL4" s="5" t="s">
        <v>978</v>
      </c>
      <c r="AAM4">
        <v>37</v>
      </c>
      <c r="AAN4">
        <v>4</v>
      </c>
      <c r="AAO4" s="5" t="s">
        <v>978</v>
      </c>
      <c r="AAP4" s="5" t="s">
        <v>978</v>
      </c>
      <c r="AAQ4" s="5" t="s">
        <v>978</v>
      </c>
      <c r="AAR4" s="5" t="s">
        <v>978</v>
      </c>
      <c r="AAS4" s="5" t="s">
        <v>978</v>
      </c>
      <c r="AAT4" s="5" t="s">
        <v>977</v>
      </c>
      <c r="AAU4" s="5" t="s">
        <v>978</v>
      </c>
      <c r="AAV4" s="5" t="s">
        <v>1121</v>
      </c>
      <c r="AAW4" s="5" t="s">
        <v>1076</v>
      </c>
      <c r="AAX4" s="5" t="s">
        <v>978</v>
      </c>
      <c r="AAY4" s="5" t="s">
        <v>977</v>
      </c>
      <c r="AAZ4" s="5" t="s">
        <v>978</v>
      </c>
      <c r="ABA4" s="5" t="s">
        <v>977</v>
      </c>
      <c r="ABB4" s="5"/>
      <c r="ABC4" s="5" t="s">
        <v>1120</v>
      </c>
      <c r="ABD4" s="5" t="s">
        <v>1120</v>
      </c>
      <c r="ABE4" s="5" t="s">
        <v>1120</v>
      </c>
      <c r="ABF4" s="5" t="s">
        <v>978</v>
      </c>
      <c r="ABG4">
        <v>36</v>
      </c>
      <c r="ABH4">
        <v>1</v>
      </c>
      <c r="ABI4" s="5" t="s">
        <v>978</v>
      </c>
      <c r="ABJ4" s="5" t="s">
        <v>978</v>
      </c>
      <c r="ABK4" s="5" t="s">
        <v>978</v>
      </c>
      <c r="ABL4" s="5" t="s">
        <v>978</v>
      </c>
      <c r="ABM4" s="5" t="s">
        <v>978</v>
      </c>
      <c r="ABN4" s="5" t="s">
        <v>977</v>
      </c>
      <c r="ABO4" s="5" t="s">
        <v>978</v>
      </c>
      <c r="ABP4" s="5" t="s">
        <v>1122</v>
      </c>
      <c r="ABQ4" s="5" t="s">
        <v>1076</v>
      </c>
      <c r="ABR4" s="5" t="s">
        <v>978</v>
      </c>
      <c r="ABS4" s="5" t="s">
        <v>977</v>
      </c>
      <c r="ABT4" s="5" t="s">
        <v>978</v>
      </c>
      <c r="ABU4" s="5" t="s">
        <v>977</v>
      </c>
      <c r="ABV4" s="5"/>
      <c r="ABW4" s="5" t="s">
        <v>1120</v>
      </c>
      <c r="ABX4" s="5" t="s">
        <v>1120</v>
      </c>
      <c r="ABY4" s="5" t="s">
        <v>1120</v>
      </c>
      <c r="ABZ4" s="5" t="s">
        <v>978</v>
      </c>
      <c r="ACA4">
        <v>38</v>
      </c>
      <c r="ACB4">
        <v>2</v>
      </c>
      <c r="ACC4" s="5" t="s">
        <v>978</v>
      </c>
      <c r="ACD4" s="5" t="s">
        <v>978</v>
      </c>
      <c r="ACE4" s="5" t="s">
        <v>978</v>
      </c>
      <c r="ACF4" s="5" t="s">
        <v>978</v>
      </c>
      <c r="ACG4" s="5" t="s">
        <v>978</v>
      </c>
      <c r="ACH4" s="5" t="s">
        <v>977</v>
      </c>
      <c r="ACI4" s="5" t="s">
        <v>978</v>
      </c>
      <c r="ACJ4" s="5" t="s">
        <v>1078</v>
      </c>
      <c r="ACK4" s="5" t="s">
        <v>1076</v>
      </c>
      <c r="ACL4" s="5" t="s">
        <v>978</v>
      </c>
      <c r="ACM4" s="5" t="s">
        <v>977</v>
      </c>
      <c r="ACN4" s="5" t="s">
        <v>978</v>
      </c>
      <c r="ACO4" s="5" t="s">
        <v>977</v>
      </c>
      <c r="ACP4" s="5"/>
      <c r="ACQ4" s="5" t="s">
        <v>1120</v>
      </c>
      <c r="ACR4" s="5" t="s">
        <v>1120</v>
      </c>
      <c r="ACS4" s="5" t="s">
        <v>1120</v>
      </c>
      <c r="ACT4" s="5" t="s">
        <v>978</v>
      </c>
      <c r="ACU4">
        <v>39</v>
      </c>
      <c r="ACV4">
        <v>4</v>
      </c>
      <c r="ACW4" s="5" t="s">
        <v>978</v>
      </c>
      <c r="ACX4" s="5" t="s">
        <v>978</v>
      </c>
      <c r="ACY4" s="5" t="s">
        <v>978</v>
      </c>
      <c r="ACZ4" s="5" t="s">
        <v>978</v>
      </c>
      <c r="ADA4" s="5" t="s">
        <v>978</v>
      </c>
      <c r="ADB4" s="5" t="s">
        <v>977</v>
      </c>
      <c r="ADC4" s="5" t="s">
        <v>978</v>
      </c>
      <c r="ADD4" s="5" t="s">
        <v>1123</v>
      </c>
      <c r="ADE4" s="5" t="s">
        <v>1076</v>
      </c>
      <c r="ADF4" s="5" t="s">
        <v>978</v>
      </c>
      <c r="ADG4" s="5" t="s">
        <v>977</v>
      </c>
      <c r="ADH4" s="5" t="s">
        <v>978</v>
      </c>
      <c r="ADI4" s="5" t="s">
        <v>977</v>
      </c>
      <c r="ADJ4" s="5"/>
      <c r="ADK4" s="5" t="s">
        <v>1120</v>
      </c>
      <c r="ADL4" s="5" t="s">
        <v>1120</v>
      </c>
      <c r="ADM4" s="5" t="s">
        <v>1120</v>
      </c>
      <c r="ADN4" s="5" t="s">
        <v>978</v>
      </c>
      <c r="ADO4">
        <v>38</v>
      </c>
      <c r="ADP4">
        <v>4</v>
      </c>
      <c r="ADQ4" s="5" t="s">
        <v>978</v>
      </c>
      <c r="ADR4" s="5" t="s">
        <v>978</v>
      </c>
      <c r="ADS4" s="5" t="s">
        <v>978</v>
      </c>
      <c r="ADT4" s="5" t="s">
        <v>978</v>
      </c>
      <c r="ADU4" s="5" t="s">
        <v>978</v>
      </c>
      <c r="ADV4" s="5" t="s">
        <v>977</v>
      </c>
      <c r="ADW4" s="5" t="s">
        <v>977</v>
      </c>
      <c r="ADX4" s="5" t="s">
        <v>966</v>
      </c>
      <c r="ADY4" s="5" t="s">
        <v>978</v>
      </c>
      <c r="ADZ4">
        <v>6</v>
      </c>
      <c r="AEA4">
        <v>4</v>
      </c>
      <c r="AEB4">
        <v>4</v>
      </c>
      <c r="AEC4">
        <v>2</v>
      </c>
      <c r="AED4" s="5" t="s">
        <v>1124</v>
      </c>
      <c r="AEE4">
        <v>1</v>
      </c>
      <c r="AEF4">
        <v>0</v>
      </c>
      <c r="AEG4">
        <v>0</v>
      </c>
      <c r="AEH4">
        <v>0</v>
      </c>
      <c r="AEI4">
        <v>0</v>
      </c>
      <c r="AEJ4">
        <v>0</v>
      </c>
      <c r="AEK4">
        <v>0</v>
      </c>
      <c r="AEL4" s="5" t="s">
        <v>966</v>
      </c>
      <c r="AEM4">
        <v>5</v>
      </c>
      <c r="AEN4" s="5" t="s">
        <v>978</v>
      </c>
      <c r="AEO4" s="5" t="s">
        <v>1125</v>
      </c>
      <c r="AEP4" s="5" t="s">
        <v>1076</v>
      </c>
      <c r="AEQ4" s="5" t="s">
        <v>977</v>
      </c>
      <c r="AER4" s="5" t="s">
        <v>977</v>
      </c>
      <c r="AES4" s="5" t="s">
        <v>977</v>
      </c>
      <c r="AET4" s="5" t="s">
        <v>977</v>
      </c>
      <c r="AEU4" s="5" t="s">
        <v>977</v>
      </c>
      <c r="AEV4" s="5" t="s">
        <v>1126</v>
      </c>
      <c r="AEW4" s="5" t="s">
        <v>966</v>
      </c>
      <c r="AEX4" s="5" t="s">
        <v>977</v>
      </c>
      <c r="AEY4" s="5" t="s">
        <v>977</v>
      </c>
      <c r="AEZ4" s="5" t="s">
        <v>966</v>
      </c>
      <c r="AFA4" s="5" t="s">
        <v>978</v>
      </c>
      <c r="AFB4" s="5" t="s">
        <v>1080</v>
      </c>
      <c r="AFC4" s="5" t="s">
        <v>1076</v>
      </c>
      <c r="AFD4" s="5" t="s">
        <v>977</v>
      </c>
      <c r="AFE4" s="5" t="s">
        <v>977</v>
      </c>
      <c r="AFF4" s="5" t="s">
        <v>977</v>
      </c>
      <c r="AFG4" s="5" t="s">
        <v>977</v>
      </c>
      <c r="AFH4" s="5" t="s">
        <v>977</v>
      </c>
      <c r="AFI4" s="5" t="s">
        <v>1126</v>
      </c>
      <c r="AFJ4" s="5" t="s">
        <v>966</v>
      </c>
      <c r="AFK4" s="5" t="s">
        <v>977</v>
      </c>
      <c r="AFL4" s="5" t="s">
        <v>977</v>
      </c>
      <c r="AFN4" s="5" t="s">
        <v>977</v>
      </c>
      <c r="AFZ4" s="5" t="s">
        <v>966</v>
      </c>
      <c r="AGA4" s="5" t="s">
        <v>977</v>
      </c>
      <c r="AGN4" s="5" t="s">
        <v>977</v>
      </c>
      <c r="AGO4" s="5" t="s">
        <v>966</v>
      </c>
      <c r="AGP4" s="5" t="s">
        <v>966</v>
      </c>
      <c r="AGQ4" s="5" t="s">
        <v>966</v>
      </c>
      <c r="AGR4" s="5" t="s">
        <v>966</v>
      </c>
      <c r="AGS4" s="5" t="s">
        <v>966</v>
      </c>
      <c r="AGT4" s="5" t="s">
        <v>966</v>
      </c>
      <c r="AGU4" s="5" t="s">
        <v>966</v>
      </c>
      <c r="AGV4" s="5" t="s">
        <v>966</v>
      </c>
      <c r="AGW4" s="5" t="s">
        <v>966</v>
      </c>
      <c r="AGX4" s="5" t="s">
        <v>966</v>
      </c>
      <c r="AGY4" s="5" t="s">
        <v>966</v>
      </c>
      <c r="AGZ4" s="5" t="s">
        <v>966</v>
      </c>
      <c r="AHA4" s="5" t="s">
        <v>977</v>
      </c>
      <c r="AHB4" s="5" t="s">
        <v>966</v>
      </c>
      <c r="AHC4" s="5" t="s">
        <v>978</v>
      </c>
      <c r="AHD4">
        <v>6</v>
      </c>
      <c r="AHE4">
        <v>10</v>
      </c>
      <c r="AHF4">
        <v>5</v>
      </c>
      <c r="AHG4">
        <v>0</v>
      </c>
      <c r="AHH4" s="5" t="s">
        <v>1079</v>
      </c>
      <c r="AHI4">
        <v>1</v>
      </c>
      <c r="AHJ4">
        <v>0</v>
      </c>
      <c r="AHK4">
        <v>0</v>
      </c>
      <c r="AHL4">
        <v>0</v>
      </c>
      <c r="AHM4" s="5" t="s">
        <v>966</v>
      </c>
      <c r="AHN4">
        <v>5</v>
      </c>
      <c r="AHO4" s="5" t="s">
        <v>978</v>
      </c>
      <c r="AHP4" s="5" t="s">
        <v>1125</v>
      </c>
      <c r="AHQ4" s="5" t="s">
        <v>1076</v>
      </c>
      <c r="AHR4" s="5" t="s">
        <v>1081</v>
      </c>
      <c r="AHS4" s="5" t="s">
        <v>978</v>
      </c>
      <c r="AHT4" s="5" t="s">
        <v>978</v>
      </c>
      <c r="AHU4" s="5" t="s">
        <v>978</v>
      </c>
      <c r="AHV4" s="5" t="s">
        <v>1080</v>
      </c>
      <c r="AHW4" s="5" t="s">
        <v>1076</v>
      </c>
      <c r="AHX4" s="5" t="s">
        <v>1081</v>
      </c>
      <c r="AHY4" s="5" t="s">
        <v>978</v>
      </c>
      <c r="AHZ4" s="5" t="s">
        <v>978</v>
      </c>
      <c r="AIA4" s="5" t="s">
        <v>978</v>
      </c>
      <c r="AIB4" s="5" t="s">
        <v>1075</v>
      </c>
      <c r="AIC4" s="5" t="s">
        <v>1076</v>
      </c>
      <c r="AID4" s="5" t="s">
        <v>1127</v>
      </c>
      <c r="AIE4" s="5" t="s">
        <v>978</v>
      </c>
      <c r="AIF4" s="5" t="s">
        <v>978</v>
      </c>
      <c r="AIG4" s="5" t="s">
        <v>978</v>
      </c>
      <c r="AIH4" s="5" t="s">
        <v>1128</v>
      </c>
      <c r="AII4" s="5" t="s">
        <v>1076</v>
      </c>
      <c r="AIJ4" s="5" t="s">
        <v>1127</v>
      </c>
      <c r="AIK4" s="5" t="s">
        <v>978</v>
      </c>
      <c r="AIL4" s="5" t="s">
        <v>978</v>
      </c>
      <c r="AIM4" s="5" t="s">
        <v>978</v>
      </c>
      <c r="AIN4" s="5" t="s">
        <v>1129</v>
      </c>
      <c r="AIO4" s="5" t="s">
        <v>1076</v>
      </c>
      <c r="AIP4" s="5" t="s">
        <v>1127</v>
      </c>
      <c r="AIQ4" s="5" t="s">
        <v>978</v>
      </c>
      <c r="AIR4" s="5" t="s">
        <v>978</v>
      </c>
      <c r="AIS4" s="5" t="s">
        <v>977</v>
      </c>
      <c r="AIT4" s="5" t="s">
        <v>966</v>
      </c>
      <c r="AIU4" s="5" t="s">
        <v>1013</v>
      </c>
      <c r="AIV4" s="5" t="s">
        <v>977</v>
      </c>
      <c r="AIW4" s="5" t="s">
        <v>966</v>
      </c>
      <c r="AIX4" s="5" t="s">
        <v>966</v>
      </c>
      <c r="AIY4" s="5" t="s">
        <v>966</v>
      </c>
      <c r="AIZ4" s="5" t="s">
        <v>966</v>
      </c>
      <c r="AJA4" s="5" t="s">
        <v>966</v>
      </c>
      <c r="AJB4" s="5" t="s">
        <v>966</v>
      </c>
      <c r="AJC4" s="5" t="s">
        <v>966</v>
      </c>
      <c r="AJD4" s="5" t="s">
        <v>966</v>
      </c>
      <c r="AJE4" s="5" t="s">
        <v>966</v>
      </c>
      <c r="AJF4" s="5" t="s">
        <v>966</v>
      </c>
      <c r="AJG4" s="5" t="s">
        <v>966</v>
      </c>
      <c r="AJH4" s="5" t="s">
        <v>966</v>
      </c>
      <c r="AJI4" s="5" t="s">
        <v>966</v>
      </c>
      <c r="AJJ4" s="5" t="s">
        <v>966</v>
      </c>
      <c r="AJK4" s="5" t="s">
        <v>966</v>
      </c>
      <c r="AJL4" s="5" t="s">
        <v>966</v>
      </c>
      <c r="AJM4" s="5" t="s">
        <v>966</v>
      </c>
      <c r="AJN4" s="5" t="s">
        <v>966</v>
      </c>
      <c r="AJQ4" s="5" t="s">
        <v>966</v>
      </c>
      <c r="AJS4" s="5" t="s">
        <v>966</v>
      </c>
      <c r="AJU4" s="5" t="s">
        <v>966</v>
      </c>
      <c r="AJV4" s="5" t="s">
        <v>1130</v>
      </c>
      <c r="AJW4">
        <v>2405141508</v>
      </c>
      <c r="AJX4" s="5" t="s">
        <v>1130</v>
      </c>
      <c r="AJY4" t="s">
        <v>4043</v>
      </c>
      <c r="AJZ4" t="s">
        <v>4046</v>
      </c>
      <c r="AKA4" t="s">
        <v>966</v>
      </c>
    </row>
    <row r="5" spans="1:963" x14ac:dyDescent="0.35">
      <c r="A5" s="4">
        <v>45434.58883025463</v>
      </c>
      <c r="B5" s="4">
        <v>45434.532610150462</v>
      </c>
      <c r="C5" s="4">
        <v>45434.58821962963</v>
      </c>
      <c r="D5" s="5" t="s">
        <v>1131</v>
      </c>
      <c r="E5" s="5" t="s">
        <v>966</v>
      </c>
      <c r="F5" s="5" t="s">
        <v>966</v>
      </c>
      <c r="G5" s="5" t="s">
        <v>966</v>
      </c>
      <c r="H5" s="5" t="s">
        <v>1132</v>
      </c>
      <c r="I5">
        <v>4747</v>
      </c>
      <c r="J5" s="5" t="s">
        <v>966</v>
      </c>
      <c r="K5" s="6">
        <v>45434</v>
      </c>
      <c r="L5" s="5" t="s">
        <v>1133</v>
      </c>
      <c r="M5" s="5" t="s">
        <v>969</v>
      </c>
      <c r="N5" t="s">
        <v>1134</v>
      </c>
      <c r="O5" s="5" t="s">
        <v>1135</v>
      </c>
      <c r="P5" s="5" t="s">
        <v>1088</v>
      </c>
      <c r="Q5" s="5" t="s">
        <v>1136</v>
      </c>
      <c r="R5" s="5" t="s">
        <v>1137</v>
      </c>
      <c r="S5" s="5" t="s">
        <v>1138</v>
      </c>
      <c r="T5" s="5" t="s">
        <v>976</v>
      </c>
      <c r="U5">
        <v>-20.929565499999999</v>
      </c>
      <c r="V5">
        <v>47.140646699999998</v>
      </c>
      <c r="W5">
        <v>1373.2</v>
      </c>
      <c r="X5">
        <v>4.8</v>
      </c>
      <c r="Y5" s="5" t="s">
        <v>977</v>
      </c>
      <c r="Z5" s="5" t="s">
        <v>978</v>
      </c>
      <c r="AA5" t="s">
        <v>1139</v>
      </c>
      <c r="AB5" t="s">
        <v>1140</v>
      </c>
      <c r="AC5" s="5" t="s">
        <v>1141</v>
      </c>
      <c r="AD5" s="5" t="s">
        <v>978</v>
      </c>
      <c r="AE5" s="5" t="s">
        <v>1142</v>
      </c>
      <c r="AF5" s="5" t="s">
        <v>966</v>
      </c>
      <c r="AG5" s="5" t="s">
        <v>983</v>
      </c>
      <c r="AH5" s="5" t="s">
        <v>966</v>
      </c>
      <c r="AI5" s="5" t="s">
        <v>1143</v>
      </c>
      <c r="AJ5" s="5" t="s">
        <v>985</v>
      </c>
      <c r="AK5" s="5" t="s">
        <v>1022</v>
      </c>
      <c r="AL5">
        <v>14926</v>
      </c>
      <c r="AM5" s="5" t="s">
        <v>1144</v>
      </c>
      <c r="AN5" s="5" t="s">
        <v>987</v>
      </c>
      <c r="AO5" s="5" t="s">
        <v>978</v>
      </c>
      <c r="AP5" s="5" t="s">
        <v>1145</v>
      </c>
      <c r="AQ5" s="5" t="s">
        <v>1028</v>
      </c>
      <c r="AR5" s="5" t="s">
        <v>978</v>
      </c>
      <c r="AS5" s="5" t="s">
        <v>1146</v>
      </c>
      <c r="AT5" s="5" t="s">
        <v>1028</v>
      </c>
      <c r="AU5" s="5" t="s">
        <v>978</v>
      </c>
      <c r="AV5" s="5" t="s">
        <v>1147</v>
      </c>
      <c r="AW5" s="5" t="s">
        <v>1028</v>
      </c>
      <c r="AX5" s="5" t="s">
        <v>1148</v>
      </c>
      <c r="AY5" s="5" t="s">
        <v>977</v>
      </c>
      <c r="AZ5" s="5" t="s">
        <v>977</v>
      </c>
      <c r="BA5" s="5" t="s">
        <v>977</v>
      </c>
      <c r="BB5" s="5" t="s">
        <v>977</v>
      </c>
      <c r="BC5" s="5" t="s">
        <v>966</v>
      </c>
      <c r="BD5" s="5" t="s">
        <v>966</v>
      </c>
      <c r="BE5" s="5" t="s">
        <v>978</v>
      </c>
      <c r="BF5" s="5" t="s">
        <v>1141</v>
      </c>
      <c r="BG5" s="5" t="s">
        <v>1028</v>
      </c>
      <c r="BH5" s="5" t="s">
        <v>1028</v>
      </c>
      <c r="BI5" s="5" t="s">
        <v>1149</v>
      </c>
      <c r="BJ5" s="5" t="s">
        <v>977</v>
      </c>
      <c r="BK5" s="5" t="s">
        <v>966</v>
      </c>
      <c r="BL5" s="5" t="s">
        <v>966</v>
      </c>
      <c r="BM5" s="5" t="s">
        <v>966</v>
      </c>
      <c r="BN5" s="5" t="s">
        <v>966</v>
      </c>
      <c r="BO5" s="5" t="s">
        <v>966</v>
      </c>
      <c r="BP5" s="5" t="s">
        <v>966</v>
      </c>
      <c r="BQ5" s="5" t="s">
        <v>966</v>
      </c>
      <c r="BR5" s="5" t="s">
        <v>966</v>
      </c>
      <c r="BS5" s="5" t="s">
        <v>966</v>
      </c>
      <c r="BT5" s="5" t="s">
        <v>966</v>
      </c>
      <c r="BU5" s="5" t="s">
        <v>966</v>
      </c>
      <c r="BV5" s="5" t="s">
        <v>966</v>
      </c>
      <c r="BW5" s="5" t="s">
        <v>966</v>
      </c>
      <c r="BX5" s="5" t="s">
        <v>966</v>
      </c>
      <c r="BY5" s="5" t="s">
        <v>966</v>
      </c>
      <c r="BZ5" s="5" t="s">
        <v>966</v>
      </c>
      <c r="CA5" s="5" t="s">
        <v>1031</v>
      </c>
      <c r="CB5" s="5" t="s">
        <v>1150</v>
      </c>
      <c r="CC5" s="5" t="s">
        <v>1032</v>
      </c>
      <c r="CD5" s="5" t="s">
        <v>1033</v>
      </c>
      <c r="CE5" s="5" t="s">
        <v>977</v>
      </c>
      <c r="CF5" s="5" t="s">
        <v>1034</v>
      </c>
      <c r="CG5" s="5" t="s">
        <v>977</v>
      </c>
      <c r="CH5" s="5" t="s">
        <v>1035</v>
      </c>
      <c r="CI5" s="5" t="s">
        <v>977</v>
      </c>
      <c r="CJ5" s="5" t="s">
        <v>1036</v>
      </c>
      <c r="CK5" s="5" t="s">
        <v>977</v>
      </c>
      <c r="CL5" s="5" t="s">
        <v>1037</v>
      </c>
      <c r="CM5" s="5" t="s">
        <v>978</v>
      </c>
      <c r="CN5" s="5" t="s">
        <v>1038</v>
      </c>
      <c r="CO5" s="5" t="s">
        <v>977</v>
      </c>
      <c r="CP5" s="5" t="s">
        <v>1039</v>
      </c>
      <c r="CQ5" s="5" t="s">
        <v>977</v>
      </c>
      <c r="CR5" s="5" t="s">
        <v>1040</v>
      </c>
      <c r="CS5" s="5" t="s">
        <v>977</v>
      </c>
      <c r="CT5" s="5" t="s">
        <v>1041</v>
      </c>
      <c r="CU5" s="5" t="s">
        <v>977</v>
      </c>
      <c r="CV5" s="5" t="s">
        <v>1042</v>
      </c>
      <c r="CW5" s="5" t="s">
        <v>977</v>
      </c>
      <c r="CX5" s="5" t="s">
        <v>1043</v>
      </c>
      <c r="CY5" s="5" t="s">
        <v>977</v>
      </c>
      <c r="CZ5" s="5" t="s">
        <v>1044</v>
      </c>
      <c r="DA5" s="5" t="s">
        <v>977</v>
      </c>
      <c r="DB5" s="5" t="s">
        <v>1045</v>
      </c>
      <c r="DC5" s="5" t="s">
        <v>977</v>
      </c>
      <c r="DD5" s="5" t="s">
        <v>1046</v>
      </c>
      <c r="DE5" s="5" t="s">
        <v>977</v>
      </c>
      <c r="DF5" s="5" t="s">
        <v>1047</v>
      </c>
      <c r="DG5" s="5" t="s">
        <v>977</v>
      </c>
      <c r="DH5" s="5" t="s">
        <v>1048</v>
      </c>
      <c r="DI5" s="5" t="s">
        <v>977</v>
      </c>
      <c r="DJ5" s="5" t="s">
        <v>1049</v>
      </c>
      <c r="DK5" s="5" t="s">
        <v>977</v>
      </c>
      <c r="DL5" s="5" t="s">
        <v>1050</v>
      </c>
      <c r="DM5" s="5" t="s">
        <v>977</v>
      </c>
      <c r="DN5" s="5" t="s">
        <v>1051</v>
      </c>
      <c r="DO5" s="5" t="s">
        <v>977</v>
      </c>
      <c r="DP5" s="5" t="s">
        <v>1052</v>
      </c>
      <c r="DQ5" s="5" t="s">
        <v>977</v>
      </c>
      <c r="DR5" s="5" t="s">
        <v>1053</v>
      </c>
      <c r="DS5" s="5" t="s">
        <v>977</v>
      </c>
      <c r="DT5" s="5" t="s">
        <v>1054</v>
      </c>
      <c r="DU5" s="5" t="s">
        <v>977</v>
      </c>
      <c r="DV5" s="5" t="s">
        <v>1055</v>
      </c>
      <c r="DW5" s="5" t="s">
        <v>977</v>
      </c>
      <c r="DX5" s="5" t="s">
        <v>1056</v>
      </c>
      <c r="DY5" s="5" t="s">
        <v>978</v>
      </c>
      <c r="DZ5" s="5" t="s">
        <v>1057</v>
      </c>
      <c r="EA5" s="5" t="s">
        <v>977</v>
      </c>
      <c r="EB5" s="5" t="s">
        <v>1058</v>
      </c>
      <c r="EC5" s="5" t="s">
        <v>978</v>
      </c>
      <c r="ED5" s="5" t="s">
        <v>1059</v>
      </c>
      <c r="EE5" s="5" t="s">
        <v>977</v>
      </c>
      <c r="EF5" s="5" t="s">
        <v>1060</v>
      </c>
      <c r="EG5" s="5" t="s">
        <v>977</v>
      </c>
      <c r="EH5" s="5" t="s">
        <v>966</v>
      </c>
      <c r="EI5" s="5" t="s">
        <v>966</v>
      </c>
      <c r="EJ5" s="5" t="s">
        <v>966</v>
      </c>
      <c r="EK5" s="5" t="s">
        <v>966</v>
      </c>
      <c r="EL5" s="5" t="s">
        <v>978</v>
      </c>
      <c r="EM5" s="5" t="s">
        <v>977</v>
      </c>
      <c r="EN5" s="5" t="s">
        <v>977</v>
      </c>
      <c r="EO5" s="5" t="s">
        <v>977</v>
      </c>
      <c r="EP5" s="5" t="s">
        <v>977</v>
      </c>
      <c r="EQ5" s="5" t="s">
        <v>977</v>
      </c>
      <c r="ER5" s="5" t="s">
        <v>977</v>
      </c>
      <c r="ES5" s="5" t="s">
        <v>977</v>
      </c>
      <c r="ET5" s="5" t="s">
        <v>977</v>
      </c>
      <c r="EU5" s="5" t="s">
        <v>977</v>
      </c>
      <c r="EV5" s="5" t="s">
        <v>1062</v>
      </c>
      <c r="EW5" s="5" t="s">
        <v>966</v>
      </c>
      <c r="EX5" s="5" t="s">
        <v>966</v>
      </c>
      <c r="EY5" s="5" t="s">
        <v>966</v>
      </c>
      <c r="EZ5" s="5" t="s">
        <v>966</v>
      </c>
      <c r="FA5" s="5" t="s">
        <v>966</v>
      </c>
      <c r="FB5" s="5" t="s">
        <v>966</v>
      </c>
      <c r="FC5" s="5" t="s">
        <v>966</v>
      </c>
      <c r="FD5" s="5" t="s">
        <v>966</v>
      </c>
      <c r="FE5" s="5" t="s">
        <v>966</v>
      </c>
      <c r="FF5" s="5" t="s">
        <v>966</v>
      </c>
      <c r="FG5" s="5" t="s">
        <v>966</v>
      </c>
      <c r="FH5" s="5" t="s">
        <v>1151</v>
      </c>
      <c r="FI5" s="5" t="s">
        <v>998</v>
      </c>
      <c r="FJ5" s="5" t="s">
        <v>998</v>
      </c>
      <c r="FK5" s="5" t="s">
        <v>1145</v>
      </c>
      <c r="FL5" s="5" t="s">
        <v>987</v>
      </c>
      <c r="FM5" s="5" t="s">
        <v>987</v>
      </c>
      <c r="FN5" s="5" t="s">
        <v>1065</v>
      </c>
      <c r="FO5" s="5" t="s">
        <v>987</v>
      </c>
      <c r="FP5" s="5" t="s">
        <v>987</v>
      </c>
      <c r="FQ5" s="5" t="s">
        <v>1150</v>
      </c>
      <c r="FR5">
        <v>7</v>
      </c>
      <c r="FS5">
        <v>6</v>
      </c>
      <c r="FT5">
        <v>10</v>
      </c>
      <c r="FU5">
        <v>5</v>
      </c>
      <c r="FV5">
        <v>1</v>
      </c>
      <c r="FW5">
        <v>0</v>
      </c>
      <c r="FX5">
        <v>2</v>
      </c>
      <c r="FY5">
        <v>0</v>
      </c>
      <c r="FZ5">
        <v>0</v>
      </c>
      <c r="GA5">
        <v>0</v>
      </c>
      <c r="GB5">
        <v>0</v>
      </c>
      <c r="GC5">
        <v>0</v>
      </c>
      <c r="GD5">
        <v>5</v>
      </c>
      <c r="GE5">
        <v>4</v>
      </c>
      <c r="GF5" s="5" t="s">
        <v>1152</v>
      </c>
      <c r="GG5" s="5" t="s">
        <v>1066</v>
      </c>
      <c r="GH5" s="5" t="s">
        <v>978</v>
      </c>
      <c r="GI5" s="5" t="s">
        <v>978</v>
      </c>
      <c r="GJ5" s="5" t="s">
        <v>1153</v>
      </c>
      <c r="GK5" s="5" t="s">
        <v>978</v>
      </c>
      <c r="GL5" s="5" t="s">
        <v>1154</v>
      </c>
      <c r="GM5" s="5" t="s">
        <v>1028</v>
      </c>
      <c r="GN5" s="5" t="s">
        <v>978</v>
      </c>
      <c r="GO5" s="5" t="s">
        <v>1155</v>
      </c>
      <c r="GP5" s="5" t="s">
        <v>1028</v>
      </c>
      <c r="GQ5">
        <v>481</v>
      </c>
      <c r="GR5">
        <v>522</v>
      </c>
      <c r="GS5">
        <v>47</v>
      </c>
      <c r="GT5" s="6">
        <v>45425</v>
      </c>
      <c r="GU5">
        <v>6</v>
      </c>
      <c r="GV5" s="6">
        <v>45426</v>
      </c>
      <c r="GW5">
        <v>46</v>
      </c>
      <c r="GX5" s="6">
        <v>45427</v>
      </c>
      <c r="GY5">
        <v>25</v>
      </c>
      <c r="GZ5" s="6">
        <v>45428</v>
      </c>
      <c r="HA5">
        <v>22</v>
      </c>
      <c r="HB5" s="6">
        <v>45429</v>
      </c>
      <c r="HC5">
        <v>44</v>
      </c>
      <c r="HD5" s="5" t="s">
        <v>1150</v>
      </c>
      <c r="HE5" s="5" t="s">
        <v>978</v>
      </c>
      <c r="HF5" s="5" t="s">
        <v>1069</v>
      </c>
      <c r="HG5" s="5" t="s">
        <v>978</v>
      </c>
      <c r="HH5" s="5" t="s">
        <v>1070</v>
      </c>
      <c r="HI5" s="5" t="s">
        <v>978</v>
      </c>
      <c r="HJ5" s="5" t="s">
        <v>978</v>
      </c>
      <c r="HK5" s="5" t="s">
        <v>1070</v>
      </c>
      <c r="HL5" s="5" t="s">
        <v>1070</v>
      </c>
      <c r="HM5" s="5" t="s">
        <v>1070</v>
      </c>
      <c r="HN5" s="5" t="s">
        <v>1070</v>
      </c>
      <c r="HO5" s="5" t="s">
        <v>978</v>
      </c>
      <c r="HP5" s="5" t="s">
        <v>978</v>
      </c>
      <c r="HQ5" s="5" t="s">
        <v>1070</v>
      </c>
      <c r="HR5" s="5" t="s">
        <v>1070</v>
      </c>
      <c r="HS5" s="5" t="s">
        <v>978</v>
      </c>
      <c r="HT5" s="5" t="s">
        <v>1070</v>
      </c>
      <c r="HU5" s="5" t="s">
        <v>978</v>
      </c>
      <c r="HV5" s="5" t="s">
        <v>978</v>
      </c>
      <c r="HW5" s="5" t="s">
        <v>978</v>
      </c>
      <c r="HX5" s="5" t="s">
        <v>978</v>
      </c>
      <c r="HY5" s="5" t="s">
        <v>978</v>
      </c>
      <c r="HZ5" s="5" t="s">
        <v>1070</v>
      </c>
      <c r="IA5" s="5" t="s">
        <v>1070</v>
      </c>
      <c r="IB5" s="5" t="s">
        <v>1070</v>
      </c>
      <c r="IC5" s="5" t="s">
        <v>1070</v>
      </c>
      <c r="ID5" s="5" t="s">
        <v>1070</v>
      </c>
      <c r="IE5" s="5" t="s">
        <v>1070</v>
      </c>
      <c r="IF5" s="5" t="s">
        <v>978</v>
      </c>
      <c r="IG5" s="5" t="s">
        <v>978</v>
      </c>
      <c r="IH5" s="5" t="s">
        <v>978</v>
      </c>
      <c r="II5" s="5" t="s">
        <v>978</v>
      </c>
      <c r="IJ5" s="5" t="s">
        <v>978</v>
      </c>
      <c r="IK5" s="5" t="s">
        <v>978</v>
      </c>
      <c r="IL5" s="5" t="s">
        <v>1070</v>
      </c>
      <c r="IM5" s="5" t="s">
        <v>1070</v>
      </c>
      <c r="IN5" s="5" t="s">
        <v>1070</v>
      </c>
      <c r="IO5" s="5" t="s">
        <v>1070</v>
      </c>
      <c r="IP5" s="5" t="s">
        <v>1070</v>
      </c>
      <c r="IQ5" s="5" t="s">
        <v>977</v>
      </c>
      <c r="IR5" s="5" t="s">
        <v>978</v>
      </c>
      <c r="IS5" s="5" t="s">
        <v>978</v>
      </c>
      <c r="IT5" s="5" t="s">
        <v>978</v>
      </c>
      <c r="IU5" s="5" t="s">
        <v>978</v>
      </c>
      <c r="IV5">
        <v>5</v>
      </c>
      <c r="IW5" s="5" t="s">
        <v>977</v>
      </c>
      <c r="IX5" s="5" t="s">
        <v>966</v>
      </c>
      <c r="IY5" s="5" t="s">
        <v>966</v>
      </c>
      <c r="IZ5" s="5" t="s">
        <v>966</v>
      </c>
      <c r="JC5" s="5" t="s">
        <v>966</v>
      </c>
      <c r="JD5" s="5" t="s">
        <v>966</v>
      </c>
      <c r="JE5" s="5" t="s">
        <v>966</v>
      </c>
      <c r="JF5" s="5" t="s">
        <v>966</v>
      </c>
      <c r="JG5" s="5" t="s">
        <v>966</v>
      </c>
      <c r="JH5" s="5" t="s">
        <v>966</v>
      </c>
      <c r="JI5" s="5" t="s">
        <v>966</v>
      </c>
      <c r="JK5" s="5" t="s">
        <v>966</v>
      </c>
      <c r="JL5" s="5" t="s">
        <v>966</v>
      </c>
      <c r="JM5" s="5" t="s">
        <v>966</v>
      </c>
      <c r="JN5" s="5" t="s">
        <v>966</v>
      </c>
      <c r="JO5" s="5" t="s">
        <v>966</v>
      </c>
      <c r="JZ5" s="5" t="s">
        <v>966</v>
      </c>
      <c r="KA5" s="5" t="s">
        <v>977</v>
      </c>
      <c r="KB5" s="5" t="s">
        <v>966</v>
      </c>
      <c r="KC5" s="5" t="s">
        <v>966</v>
      </c>
      <c r="KD5" s="5" t="s">
        <v>966</v>
      </c>
      <c r="KG5" s="5" t="s">
        <v>966</v>
      </c>
      <c r="KH5" s="5" t="s">
        <v>966</v>
      </c>
      <c r="KI5" s="5" t="s">
        <v>966</v>
      </c>
      <c r="KJ5" s="5" t="s">
        <v>966</v>
      </c>
      <c r="KK5" s="5" t="s">
        <v>966</v>
      </c>
      <c r="KL5" s="5" t="s">
        <v>966</v>
      </c>
      <c r="KM5" s="5" t="s">
        <v>966</v>
      </c>
      <c r="KO5" s="5" t="s">
        <v>966</v>
      </c>
      <c r="KP5" s="5" t="s">
        <v>966</v>
      </c>
      <c r="KQ5" s="5" t="s">
        <v>966</v>
      </c>
      <c r="KR5" s="5" t="s">
        <v>966</v>
      </c>
      <c r="KS5" s="5" t="s">
        <v>966</v>
      </c>
      <c r="LD5" s="5" t="s">
        <v>966</v>
      </c>
      <c r="LE5" s="5" t="s">
        <v>977</v>
      </c>
      <c r="LF5" s="5" t="s">
        <v>966</v>
      </c>
      <c r="LG5" s="5" t="s">
        <v>966</v>
      </c>
      <c r="LH5" s="5" t="s">
        <v>966</v>
      </c>
      <c r="LK5" s="5" t="s">
        <v>966</v>
      </c>
      <c r="LL5" s="5" t="s">
        <v>966</v>
      </c>
      <c r="LM5" s="5" t="s">
        <v>966</v>
      </c>
      <c r="LN5" s="5" t="s">
        <v>966</v>
      </c>
      <c r="LO5" s="5" t="s">
        <v>966</v>
      </c>
      <c r="LP5" s="5" t="s">
        <v>966</v>
      </c>
      <c r="LQ5" s="5" t="s">
        <v>966</v>
      </c>
      <c r="LS5" s="5" t="s">
        <v>966</v>
      </c>
      <c r="LT5" s="5" t="s">
        <v>966</v>
      </c>
      <c r="LU5" s="5" t="s">
        <v>966</v>
      </c>
      <c r="LV5" s="5" t="s">
        <v>966</v>
      </c>
      <c r="LW5" s="5" t="s">
        <v>966</v>
      </c>
      <c r="MH5" s="5" t="s">
        <v>966</v>
      </c>
      <c r="MI5" s="5" t="s">
        <v>977</v>
      </c>
      <c r="MJ5" s="5" t="s">
        <v>966</v>
      </c>
      <c r="MK5" s="5" t="s">
        <v>966</v>
      </c>
      <c r="ML5" s="5" t="s">
        <v>966</v>
      </c>
      <c r="MO5" s="5" t="s">
        <v>966</v>
      </c>
      <c r="MP5" s="5" t="s">
        <v>966</v>
      </c>
      <c r="MQ5" s="5" t="s">
        <v>966</v>
      </c>
      <c r="MR5" s="5" t="s">
        <v>966</v>
      </c>
      <c r="MS5" s="5" t="s">
        <v>966</v>
      </c>
      <c r="MT5" s="5" t="s">
        <v>966</v>
      </c>
      <c r="MU5" s="5" t="s">
        <v>966</v>
      </c>
      <c r="MW5" s="5" t="s">
        <v>966</v>
      </c>
      <c r="MX5" s="5" t="s">
        <v>966</v>
      </c>
      <c r="MY5" s="5" t="s">
        <v>966</v>
      </c>
      <c r="MZ5" s="5" t="s">
        <v>966</v>
      </c>
      <c r="NA5" s="5" t="s">
        <v>966</v>
      </c>
      <c r="NL5" s="5" t="s">
        <v>966</v>
      </c>
      <c r="NM5" s="5" t="s">
        <v>977</v>
      </c>
      <c r="NN5" s="5" t="s">
        <v>966</v>
      </c>
      <c r="NO5" s="5" t="s">
        <v>966</v>
      </c>
      <c r="NP5" s="5" t="s">
        <v>966</v>
      </c>
      <c r="NS5" s="5" t="s">
        <v>966</v>
      </c>
      <c r="NT5" s="5" t="s">
        <v>966</v>
      </c>
      <c r="NU5" s="5" t="s">
        <v>966</v>
      </c>
      <c r="NV5" s="5" t="s">
        <v>966</v>
      </c>
      <c r="NW5" s="5" t="s">
        <v>966</v>
      </c>
      <c r="NX5" s="5" t="s">
        <v>966</v>
      </c>
      <c r="NY5" s="5" t="s">
        <v>966</v>
      </c>
      <c r="OA5" s="5" t="s">
        <v>966</v>
      </c>
      <c r="OB5" s="5" t="s">
        <v>966</v>
      </c>
      <c r="OC5" s="5" t="s">
        <v>966</v>
      </c>
      <c r="OD5" s="5" t="s">
        <v>966</v>
      </c>
      <c r="OE5" s="5" t="s">
        <v>966</v>
      </c>
      <c r="OP5" s="5" t="s">
        <v>966</v>
      </c>
      <c r="OQ5" s="5" t="s">
        <v>978</v>
      </c>
      <c r="OR5" s="5" t="s">
        <v>978</v>
      </c>
      <c r="OS5">
        <v>0</v>
      </c>
      <c r="OT5">
        <v>5</v>
      </c>
      <c r="OU5" s="5" t="s">
        <v>977</v>
      </c>
      <c r="OV5" s="5" t="s">
        <v>966</v>
      </c>
      <c r="OW5" s="5" t="s">
        <v>966</v>
      </c>
      <c r="OZ5" s="5" t="s">
        <v>966</v>
      </c>
      <c r="PA5" s="5" t="s">
        <v>966</v>
      </c>
      <c r="PB5" s="5" t="s">
        <v>966</v>
      </c>
      <c r="PC5" s="5" t="s">
        <v>966</v>
      </c>
      <c r="PD5" s="5" t="s">
        <v>966</v>
      </c>
      <c r="PE5" s="5" t="s">
        <v>966</v>
      </c>
      <c r="PF5" s="5" t="s">
        <v>966</v>
      </c>
      <c r="PG5" s="5" t="s">
        <v>966</v>
      </c>
      <c r="PH5" s="5" t="s">
        <v>966</v>
      </c>
      <c r="PI5" s="5" t="s">
        <v>966</v>
      </c>
      <c r="PJ5" s="5" t="s">
        <v>966</v>
      </c>
      <c r="PK5" s="5" t="s">
        <v>966</v>
      </c>
      <c r="PL5" s="5" t="s">
        <v>966</v>
      </c>
      <c r="PM5" s="5" t="s">
        <v>966</v>
      </c>
      <c r="PN5" s="5" t="s">
        <v>966</v>
      </c>
      <c r="PO5" s="5" t="s">
        <v>966</v>
      </c>
      <c r="PP5" s="5" t="s">
        <v>966</v>
      </c>
      <c r="PQ5" s="5" t="s">
        <v>966</v>
      </c>
      <c r="PR5" s="5" t="s">
        <v>966</v>
      </c>
      <c r="PS5" s="5" t="s">
        <v>966</v>
      </c>
      <c r="PT5" s="5" t="s">
        <v>966</v>
      </c>
      <c r="PU5" s="5" t="s">
        <v>966</v>
      </c>
      <c r="PV5" s="5" t="s">
        <v>966</v>
      </c>
      <c r="PW5" s="5" t="s">
        <v>966</v>
      </c>
      <c r="PX5" s="5" t="s">
        <v>966</v>
      </c>
      <c r="PY5" s="5" t="s">
        <v>966</v>
      </c>
      <c r="PZ5" s="5" t="s">
        <v>966</v>
      </c>
      <c r="QA5" s="5" t="s">
        <v>966</v>
      </c>
      <c r="QB5" s="5" t="s">
        <v>966</v>
      </c>
      <c r="QC5" s="5" t="s">
        <v>966</v>
      </c>
      <c r="QD5" s="5" t="s">
        <v>966</v>
      </c>
      <c r="QE5" s="5" t="s">
        <v>966</v>
      </c>
      <c r="QF5" s="5" t="s">
        <v>966</v>
      </c>
      <c r="QG5" s="5" t="s">
        <v>966</v>
      </c>
      <c r="QH5" s="5" t="s">
        <v>966</v>
      </c>
      <c r="QI5" s="5" t="s">
        <v>966</v>
      </c>
      <c r="QJ5" s="5" t="s">
        <v>966</v>
      </c>
      <c r="QK5" s="5" t="s">
        <v>966</v>
      </c>
      <c r="QM5" s="5" t="s">
        <v>966</v>
      </c>
      <c r="QN5" s="5" t="s">
        <v>966</v>
      </c>
      <c r="QO5" s="5" t="s">
        <v>966</v>
      </c>
      <c r="QP5" s="5" t="s">
        <v>966</v>
      </c>
      <c r="QQ5" s="5" t="s">
        <v>966</v>
      </c>
      <c r="QR5" s="5" t="s">
        <v>966</v>
      </c>
      <c r="QS5" s="5" t="s">
        <v>966</v>
      </c>
      <c r="QT5" s="5" t="s">
        <v>966</v>
      </c>
      <c r="QU5" s="5" t="s">
        <v>966</v>
      </c>
      <c r="QV5" s="5" t="s">
        <v>966</v>
      </c>
      <c r="QW5" s="5" t="s">
        <v>966</v>
      </c>
      <c r="QX5" s="5" t="s">
        <v>977</v>
      </c>
      <c r="QY5" s="5" t="s">
        <v>966</v>
      </c>
      <c r="QZ5" s="5" t="s">
        <v>966</v>
      </c>
      <c r="RC5" s="5" t="s">
        <v>966</v>
      </c>
      <c r="RD5" s="5" t="s">
        <v>966</v>
      </c>
      <c r="RE5" s="5" t="s">
        <v>966</v>
      </c>
      <c r="RF5" s="5" t="s">
        <v>966</v>
      </c>
      <c r="RG5" s="5" t="s">
        <v>966</v>
      </c>
      <c r="RH5" s="5" t="s">
        <v>966</v>
      </c>
      <c r="RI5" s="5" t="s">
        <v>966</v>
      </c>
      <c r="RJ5" s="5" t="s">
        <v>966</v>
      </c>
      <c r="RK5" s="5" t="s">
        <v>966</v>
      </c>
      <c r="RL5" s="5" t="s">
        <v>966</v>
      </c>
      <c r="RM5" s="5" t="s">
        <v>966</v>
      </c>
      <c r="RN5" s="5" t="s">
        <v>966</v>
      </c>
      <c r="RO5" s="5" t="s">
        <v>966</v>
      </c>
      <c r="RP5" s="5" t="s">
        <v>966</v>
      </c>
      <c r="RQ5" s="5" t="s">
        <v>966</v>
      </c>
      <c r="RR5" s="5" t="s">
        <v>966</v>
      </c>
      <c r="RS5" s="5" t="s">
        <v>966</v>
      </c>
      <c r="RT5" s="5" t="s">
        <v>966</v>
      </c>
      <c r="RU5" s="5" t="s">
        <v>966</v>
      </c>
      <c r="RV5" s="5" t="s">
        <v>966</v>
      </c>
      <c r="RW5" s="5" t="s">
        <v>966</v>
      </c>
      <c r="RX5" s="5" t="s">
        <v>966</v>
      </c>
      <c r="RY5" s="5" t="s">
        <v>966</v>
      </c>
      <c r="RZ5" s="5" t="s">
        <v>966</v>
      </c>
      <c r="SA5" s="5" t="s">
        <v>966</v>
      </c>
      <c r="SB5" s="5" t="s">
        <v>966</v>
      </c>
      <c r="SC5" s="5" t="s">
        <v>966</v>
      </c>
      <c r="SD5" s="5" t="s">
        <v>966</v>
      </c>
      <c r="SE5" s="5" t="s">
        <v>966</v>
      </c>
      <c r="SF5" s="5" t="s">
        <v>966</v>
      </c>
      <c r="SG5" s="5" t="s">
        <v>966</v>
      </c>
      <c r="SH5" s="5" t="s">
        <v>966</v>
      </c>
      <c r="SI5" s="5" t="s">
        <v>966</v>
      </c>
      <c r="SJ5" s="5" t="s">
        <v>966</v>
      </c>
      <c r="SK5" s="5" t="s">
        <v>966</v>
      </c>
      <c r="SL5" s="5" t="s">
        <v>966</v>
      </c>
      <c r="SM5" s="5" t="s">
        <v>966</v>
      </c>
      <c r="SN5" s="5" t="s">
        <v>966</v>
      </c>
      <c r="SP5" s="5" t="s">
        <v>966</v>
      </c>
      <c r="SQ5" s="5" t="s">
        <v>966</v>
      </c>
      <c r="SR5" s="5" t="s">
        <v>966</v>
      </c>
      <c r="SS5" s="5" t="s">
        <v>966</v>
      </c>
      <c r="ST5" s="5" t="s">
        <v>966</v>
      </c>
      <c r="SU5" s="5" t="s">
        <v>966</v>
      </c>
      <c r="SV5" s="5" t="s">
        <v>966</v>
      </c>
      <c r="SW5" s="5" t="s">
        <v>966</v>
      </c>
      <c r="SX5" s="5" t="s">
        <v>966</v>
      </c>
      <c r="SY5" s="5" t="s">
        <v>966</v>
      </c>
      <c r="SZ5" s="5" t="s">
        <v>966</v>
      </c>
      <c r="TA5" s="5" t="s">
        <v>977</v>
      </c>
      <c r="TB5" s="5" t="s">
        <v>966</v>
      </c>
      <c r="TC5" s="5" t="s">
        <v>966</v>
      </c>
      <c r="TF5" s="5" t="s">
        <v>966</v>
      </c>
      <c r="TG5" s="5" t="s">
        <v>966</v>
      </c>
      <c r="TH5" s="5" t="s">
        <v>966</v>
      </c>
      <c r="TI5" s="5" t="s">
        <v>966</v>
      </c>
      <c r="TJ5" s="5" t="s">
        <v>966</v>
      </c>
      <c r="TK5" s="5" t="s">
        <v>966</v>
      </c>
      <c r="TL5" s="5" t="s">
        <v>966</v>
      </c>
      <c r="TM5" s="5" t="s">
        <v>966</v>
      </c>
      <c r="TN5" s="5" t="s">
        <v>966</v>
      </c>
      <c r="TO5" s="5" t="s">
        <v>966</v>
      </c>
      <c r="TP5" s="5" t="s">
        <v>966</v>
      </c>
      <c r="TQ5" s="5" t="s">
        <v>966</v>
      </c>
      <c r="TR5" s="5" t="s">
        <v>966</v>
      </c>
      <c r="TS5" s="5" t="s">
        <v>966</v>
      </c>
      <c r="TT5" s="5" t="s">
        <v>966</v>
      </c>
      <c r="TU5" s="5" t="s">
        <v>966</v>
      </c>
      <c r="TV5" s="5" t="s">
        <v>966</v>
      </c>
      <c r="TW5" s="5" t="s">
        <v>966</v>
      </c>
      <c r="TX5" s="5" t="s">
        <v>966</v>
      </c>
      <c r="TY5" s="5" t="s">
        <v>966</v>
      </c>
      <c r="TZ5" s="5" t="s">
        <v>966</v>
      </c>
      <c r="UA5" s="5" t="s">
        <v>966</v>
      </c>
      <c r="UB5" s="5" t="s">
        <v>966</v>
      </c>
      <c r="UC5" s="5" t="s">
        <v>966</v>
      </c>
      <c r="UD5" s="5" t="s">
        <v>966</v>
      </c>
      <c r="UE5" s="5" t="s">
        <v>966</v>
      </c>
      <c r="UF5" s="5" t="s">
        <v>966</v>
      </c>
      <c r="UG5" s="5" t="s">
        <v>966</v>
      </c>
      <c r="UH5" s="5" t="s">
        <v>966</v>
      </c>
      <c r="UI5" s="5" t="s">
        <v>966</v>
      </c>
      <c r="UJ5" s="5" t="s">
        <v>966</v>
      </c>
      <c r="UK5" s="5" t="s">
        <v>966</v>
      </c>
      <c r="UL5" s="5" t="s">
        <v>966</v>
      </c>
      <c r="UM5" s="5" t="s">
        <v>966</v>
      </c>
      <c r="UN5" s="5" t="s">
        <v>966</v>
      </c>
      <c r="UO5" s="5" t="s">
        <v>966</v>
      </c>
      <c r="UP5" s="5" t="s">
        <v>966</v>
      </c>
      <c r="UQ5" s="5" t="s">
        <v>966</v>
      </c>
      <c r="US5" s="5" t="s">
        <v>966</v>
      </c>
      <c r="UT5" s="5" t="s">
        <v>966</v>
      </c>
      <c r="UU5" s="5" t="s">
        <v>966</v>
      </c>
      <c r="UV5" s="5" t="s">
        <v>966</v>
      </c>
      <c r="UW5" s="5" t="s">
        <v>966</v>
      </c>
      <c r="UX5" s="5" t="s">
        <v>966</v>
      </c>
      <c r="UY5" s="5" t="s">
        <v>966</v>
      </c>
      <c r="UZ5" s="5" t="s">
        <v>966</v>
      </c>
      <c r="VA5" s="5" t="s">
        <v>966</v>
      </c>
      <c r="VB5" s="5" t="s">
        <v>966</v>
      </c>
      <c r="VC5" s="5" t="s">
        <v>966</v>
      </c>
      <c r="VD5" s="5" t="s">
        <v>977</v>
      </c>
      <c r="VE5" s="5" t="s">
        <v>966</v>
      </c>
      <c r="VF5" s="5" t="s">
        <v>966</v>
      </c>
      <c r="VI5" s="5" t="s">
        <v>966</v>
      </c>
      <c r="VJ5" s="5" t="s">
        <v>966</v>
      </c>
      <c r="VK5" s="5" t="s">
        <v>966</v>
      </c>
      <c r="VL5" s="5" t="s">
        <v>966</v>
      </c>
      <c r="VM5" s="5" t="s">
        <v>966</v>
      </c>
      <c r="VN5" s="5" t="s">
        <v>966</v>
      </c>
      <c r="VO5" s="5" t="s">
        <v>966</v>
      </c>
      <c r="VP5" s="5" t="s">
        <v>966</v>
      </c>
      <c r="VQ5" s="5" t="s">
        <v>966</v>
      </c>
      <c r="VR5" s="5" t="s">
        <v>966</v>
      </c>
      <c r="VS5" s="5" t="s">
        <v>966</v>
      </c>
      <c r="VT5" s="5" t="s">
        <v>966</v>
      </c>
      <c r="VU5" s="5" t="s">
        <v>966</v>
      </c>
      <c r="VV5" s="5" t="s">
        <v>966</v>
      </c>
      <c r="VW5" s="5" t="s">
        <v>966</v>
      </c>
      <c r="VX5" s="5" t="s">
        <v>966</v>
      </c>
      <c r="VY5" s="5" t="s">
        <v>966</v>
      </c>
      <c r="VZ5" s="5" t="s">
        <v>966</v>
      </c>
      <c r="WA5" s="5" t="s">
        <v>966</v>
      </c>
      <c r="WB5" s="5" t="s">
        <v>966</v>
      </c>
      <c r="WC5" s="5" t="s">
        <v>966</v>
      </c>
      <c r="WD5" s="5" t="s">
        <v>966</v>
      </c>
      <c r="WE5" s="5" t="s">
        <v>966</v>
      </c>
      <c r="WF5" s="5" t="s">
        <v>966</v>
      </c>
      <c r="WG5" s="5" t="s">
        <v>966</v>
      </c>
      <c r="WH5" s="5" t="s">
        <v>966</v>
      </c>
      <c r="WI5" s="5" t="s">
        <v>966</v>
      </c>
      <c r="WJ5" s="5" t="s">
        <v>966</v>
      </c>
      <c r="WK5" s="5" t="s">
        <v>966</v>
      </c>
      <c r="WL5" s="5" t="s">
        <v>966</v>
      </c>
      <c r="WM5" s="5" t="s">
        <v>966</v>
      </c>
      <c r="WN5" s="5" t="s">
        <v>966</v>
      </c>
      <c r="WO5" s="5" t="s">
        <v>966</v>
      </c>
      <c r="WP5" s="5" t="s">
        <v>966</v>
      </c>
      <c r="WQ5" s="5" t="s">
        <v>966</v>
      </c>
      <c r="WR5" s="5" t="s">
        <v>966</v>
      </c>
      <c r="WS5" s="5" t="s">
        <v>966</v>
      </c>
      <c r="WT5" s="5" t="s">
        <v>966</v>
      </c>
      <c r="WV5" s="5" t="s">
        <v>966</v>
      </c>
      <c r="WW5" s="5" t="s">
        <v>966</v>
      </c>
      <c r="WX5" s="5" t="s">
        <v>966</v>
      </c>
      <c r="WY5" s="5" t="s">
        <v>966</v>
      </c>
      <c r="WZ5" s="5" t="s">
        <v>966</v>
      </c>
      <c r="XA5" s="5" t="s">
        <v>966</v>
      </c>
      <c r="XB5" s="5" t="s">
        <v>966</v>
      </c>
      <c r="XC5" s="5" t="s">
        <v>966</v>
      </c>
      <c r="XD5" s="5" t="s">
        <v>966</v>
      </c>
      <c r="XE5" s="5" t="s">
        <v>966</v>
      </c>
      <c r="XF5" s="5" t="s">
        <v>966</v>
      </c>
      <c r="XG5" s="5" t="s">
        <v>977</v>
      </c>
      <c r="XH5" s="5" t="s">
        <v>966</v>
      </c>
      <c r="XI5" s="5" t="s">
        <v>966</v>
      </c>
      <c r="XL5" s="5" t="s">
        <v>966</v>
      </c>
      <c r="XM5" s="5" t="s">
        <v>966</v>
      </c>
      <c r="XN5" s="5" t="s">
        <v>966</v>
      </c>
      <c r="XO5" s="5" t="s">
        <v>966</v>
      </c>
      <c r="XP5" s="5" t="s">
        <v>966</v>
      </c>
      <c r="XQ5" s="5" t="s">
        <v>966</v>
      </c>
      <c r="XR5" s="5" t="s">
        <v>966</v>
      </c>
      <c r="XS5" s="5" t="s">
        <v>966</v>
      </c>
      <c r="XT5" s="5" t="s">
        <v>966</v>
      </c>
      <c r="XU5" s="5" t="s">
        <v>966</v>
      </c>
      <c r="XV5" s="5" t="s">
        <v>966</v>
      </c>
      <c r="XW5" s="5" t="s">
        <v>966</v>
      </c>
      <c r="XX5" s="5" t="s">
        <v>966</v>
      </c>
      <c r="XY5" s="5" t="s">
        <v>966</v>
      </c>
      <c r="XZ5" s="5" t="s">
        <v>966</v>
      </c>
      <c r="YA5" s="5" t="s">
        <v>966</v>
      </c>
      <c r="YB5" s="5" t="s">
        <v>966</v>
      </c>
      <c r="YC5" s="5" t="s">
        <v>966</v>
      </c>
      <c r="YD5" s="5" t="s">
        <v>966</v>
      </c>
      <c r="YE5" s="5" t="s">
        <v>966</v>
      </c>
      <c r="YF5" s="5" t="s">
        <v>966</v>
      </c>
      <c r="YG5" s="5" t="s">
        <v>966</v>
      </c>
      <c r="YH5" s="5" t="s">
        <v>966</v>
      </c>
      <c r="YI5" s="5" t="s">
        <v>966</v>
      </c>
      <c r="YJ5" s="5" t="s">
        <v>966</v>
      </c>
      <c r="YK5" s="5" t="s">
        <v>966</v>
      </c>
      <c r="YL5" s="5" t="s">
        <v>966</v>
      </c>
      <c r="YM5" s="5" t="s">
        <v>966</v>
      </c>
      <c r="YN5" s="5" t="s">
        <v>966</v>
      </c>
      <c r="YO5" s="5" t="s">
        <v>966</v>
      </c>
      <c r="YP5" s="5" t="s">
        <v>966</v>
      </c>
      <c r="YQ5" s="5" t="s">
        <v>966</v>
      </c>
      <c r="YR5" s="5" t="s">
        <v>966</v>
      </c>
      <c r="YS5" s="5" t="s">
        <v>966</v>
      </c>
      <c r="YT5" s="5" t="s">
        <v>966</v>
      </c>
      <c r="YU5" s="5" t="s">
        <v>966</v>
      </c>
      <c r="YV5" s="5" t="s">
        <v>966</v>
      </c>
      <c r="YW5" s="5" t="s">
        <v>966</v>
      </c>
      <c r="YY5" s="5" t="s">
        <v>966</v>
      </c>
      <c r="YZ5" s="5" t="s">
        <v>966</v>
      </c>
      <c r="ZA5" s="5" t="s">
        <v>966</v>
      </c>
      <c r="ZB5" s="5" t="s">
        <v>966</v>
      </c>
      <c r="ZC5" s="5" t="s">
        <v>966</v>
      </c>
      <c r="ZD5" s="5" t="s">
        <v>966</v>
      </c>
      <c r="ZE5" s="5" t="s">
        <v>966</v>
      </c>
      <c r="ZF5" s="5" t="s">
        <v>966</v>
      </c>
      <c r="ZG5" s="5" t="s">
        <v>966</v>
      </c>
      <c r="ZH5" s="5" t="s">
        <v>966</v>
      </c>
      <c r="ZI5" s="5" t="s">
        <v>966</v>
      </c>
      <c r="ZJ5" s="5" t="s">
        <v>978</v>
      </c>
      <c r="ZK5">
        <v>6</v>
      </c>
      <c r="ZL5">
        <v>5</v>
      </c>
      <c r="ZM5">
        <v>5</v>
      </c>
      <c r="ZN5">
        <v>2</v>
      </c>
      <c r="ZO5" s="5" t="s">
        <v>1118</v>
      </c>
      <c r="ZP5">
        <v>1</v>
      </c>
      <c r="ZQ5">
        <v>0</v>
      </c>
      <c r="ZR5">
        <v>0</v>
      </c>
      <c r="ZS5">
        <v>0</v>
      </c>
      <c r="ZT5">
        <v>0</v>
      </c>
      <c r="ZU5">
        <v>0</v>
      </c>
      <c r="ZV5">
        <v>0</v>
      </c>
      <c r="ZW5">
        <v>0</v>
      </c>
      <c r="ZX5">
        <v>0</v>
      </c>
      <c r="ZY5" s="5" t="s">
        <v>966</v>
      </c>
      <c r="ZZ5">
        <v>5</v>
      </c>
      <c r="AAA5" s="5" t="s">
        <v>978</v>
      </c>
      <c r="AAB5" s="5" t="s">
        <v>1156</v>
      </c>
      <c r="AAC5" s="5" t="s">
        <v>1076</v>
      </c>
      <c r="AAD5" s="5" t="s">
        <v>978</v>
      </c>
      <c r="AAE5" s="5" t="s">
        <v>977</v>
      </c>
      <c r="AAF5" s="5" t="s">
        <v>978</v>
      </c>
      <c r="AAG5" s="5" t="s">
        <v>977</v>
      </c>
      <c r="AAH5" s="5"/>
      <c r="AAI5" s="5" t="s">
        <v>1120</v>
      </c>
      <c r="AAJ5" s="5" t="s">
        <v>1120</v>
      </c>
      <c r="AAK5" s="5" t="s">
        <v>1120</v>
      </c>
      <c r="AAL5" s="5" t="s">
        <v>1120</v>
      </c>
      <c r="AAM5">
        <v>32</v>
      </c>
      <c r="AAN5">
        <v>3</v>
      </c>
      <c r="AAO5" s="5" t="s">
        <v>978</v>
      </c>
      <c r="AAP5" s="5" t="s">
        <v>978</v>
      </c>
      <c r="AAQ5" s="5" t="s">
        <v>978</v>
      </c>
      <c r="AAR5" s="5" t="s">
        <v>978</v>
      </c>
      <c r="AAS5" s="5" t="s">
        <v>978</v>
      </c>
      <c r="AAT5" s="5" t="s">
        <v>977</v>
      </c>
      <c r="AAU5" s="5" t="s">
        <v>978</v>
      </c>
      <c r="AAV5" s="5" t="s">
        <v>1157</v>
      </c>
      <c r="AAW5" s="5" t="s">
        <v>1076</v>
      </c>
      <c r="AAX5" s="5" t="s">
        <v>977</v>
      </c>
      <c r="AAY5" s="5" t="s">
        <v>977</v>
      </c>
      <c r="AAZ5" s="5" t="s">
        <v>978</v>
      </c>
      <c r="ABA5" s="5" t="s">
        <v>977</v>
      </c>
      <c r="ABB5" s="5"/>
      <c r="ABC5" t="s">
        <v>978</v>
      </c>
      <c r="ABD5" t="s">
        <v>978</v>
      </c>
      <c r="ABE5" t="s">
        <v>978</v>
      </c>
      <c r="ABF5" t="s">
        <v>1120</v>
      </c>
      <c r="ABG5">
        <v>35</v>
      </c>
      <c r="ABH5">
        <v>5</v>
      </c>
      <c r="ABI5" s="5" t="s">
        <v>978</v>
      </c>
      <c r="ABJ5" s="5" t="s">
        <v>978</v>
      </c>
      <c r="ABK5" s="5" t="s">
        <v>978</v>
      </c>
      <c r="ABL5" s="5" t="s">
        <v>977</v>
      </c>
      <c r="ABM5" s="5" t="s">
        <v>978</v>
      </c>
      <c r="ABN5" s="5" t="s">
        <v>978</v>
      </c>
      <c r="ABO5" s="5" t="s">
        <v>978</v>
      </c>
      <c r="ABP5" s="5" t="s">
        <v>1158</v>
      </c>
      <c r="ABQ5" s="5" t="s">
        <v>1076</v>
      </c>
      <c r="ABR5" s="5" t="s">
        <v>978</v>
      </c>
      <c r="ABS5" s="5" t="s">
        <v>977</v>
      </c>
      <c r="ABT5" s="5" t="s">
        <v>978</v>
      </c>
      <c r="ABU5" s="5" t="s">
        <v>977</v>
      </c>
      <c r="ABV5" s="5"/>
      <c r="ABW5" s="5" t="s">
        <v>1120</v>
      </c>
      <c r="ABX5" s="5" t="s">
        <v>978</v>
      </c>
      <c r="ABY5" s="5" t="s">
        <v>1120</v>
      </c>
      <c r="ABZ5" s="5" t="s">
        <v>978</v>
      </c>
      <c r="ACA5">
        <v>35</v>
      </c>
      <c r="ACB5">
        <v>4</v>
      </c>
      <c r="ACC5" s="5" t="s">
        <v>978</v>
      </c>
      <c r="ACD5" s="5" t="s">
        <v>978</v>
      </c>
      <c r="ACE5" s="5" t="s">
        <v>978</v>
      </c>
      <c r="ACF5" s="5" t="s">
        <v>978</v>
      </c>
      <c r="ACG5" s="5" t="s">
        <v>978</v>
      </c>
      <c r="ACH5" s="5" t="s">
        <v>977</v>
      </c>
      <c r="ACI5" s="5" t="s">
        <v>977</v>
      </c>
      <c r="ACJ5" s="5" t="s">
        <v>966</v>
      </c>
      <c r="ACK5" s="5" t="s">
        <v>966</v>
      </c>
      <c r="ACL5" s="5" t="s">
        <v>966</v>
      </c>
      <c r="ACM5" s="5" t="s">
        <v>966</v>
      </c>
      <c r="ACN5" s="5" t="s">
        <v>966</v>
      </c>
      <c r="ACO5" s="5" t="s">
        <v>966</v>
      </c>
      <c r="ACP5" s="5" t="s">
        <v>966</v>
      </c>
      <c r="ACQ5" s="5" t="s">
        <v>966</v>
      </c>
      <c r="ACR5" s="5" t="s">
        <v>966</v>
      </c>
      <c r="ACS5" s="5" t="s">
        <v>966</v>
      </c>
      <c r="ACT5" s="5" t="s">
        <v>966</v>
      </c>
      <c r="ACW5" s="5" t="s">
        <v>966</v>
      </c>
      <c r="ACX5" s="5" t="s">
        <v>966</v>
      </c>
      <c r="ACY5" s="5" t="s">
        <v>966</v>
      </c>
      <c r="ACZ5" s="5" t="s">
        <v>966</v>
      </c>
      <c r="ADA5" s="5" t="s">
        <v>966</v>
      </c>
      <c r="ADB5" s="5" t="s">
        <v>966</v>
      </c>
      <c r="ADC5" s="5" t="s">
        <v>977</v>
      </c>
      <c r="ADD5" s="5" t="s">
        <v>966</v>
      </c>
      <c r="ADE5" s="5" t="s">
        <v>966</v>
      </c>
      <c r="ADF5" s="5" t="s">
        <v>966</v>
      </c>
      <c r="ADG5" s="5" t="s">
        <v>966</v>
      </c>
      <c r="ADH5" s="5" t="s">
        <v>966</v>
      </c>
      <c r="ADI5" s="5" t="s">
        <v>966</v>
      </c>
      <c r="ADJ5" s="5" t="s">
        <v>966</v>
      </c>
      <c r="ADK5" s="5" t="s">
        <v>966</v>
      </c>
      <c r="ADL5" s="5" t="s">
        <v>966</v>
      </c>
      <c r="ADM5" s="5" t="s">
        <v>966</v>
      </c>
      <c r="ADN5" s="5" t="s">
        <v>966</v>
      </c>
      <c r="ADQ5" s="5" t="s">
        <v>966</v>
      </c>
      <c r="ADR5" s="5" t="s">
        <v>966</v>
      </c>
      <c r="ADS5" s="5" t="s">
        <v>966</v>
      </c>
      <c r="ADT5" s="5" t="s">
        <v>966</v>
      </c>
      <c r="ADU5" s="5" t="s">
        <v>966</v>
      </c>
      <c r="ADV5" s="5" t="s">
        <v>966</v>
      </c>
      <c r="ADW5" s="5" t="s">
        <v>977</v>
      </c>
      <c r="ADX5" s="5" t="s">
        <v>966</v>
      </c>
      <c r="ADY5" s="5" t="s">
        <v>977</v>
      </c>
      <c r="AED5" s="5" t="s">
        <v>966</v>
      </c>
      <c r="AEL5" s="5" t="s">
        <v>966</v>
      </c>
      <c r="AEM5">
        <v>5</v>
      </c>
      <c r="AEN5" s="5" t="s">
        <v>966</v>
      </c>
      <c r="AEO5" s="5" t="s">
        <v>966</v>
      </c>
      <c r="AEP5" s="5" t="s">
        <v>966</v>
      </c>
      <c r="AEQ5" s="5" t="s">
        <v>966</v>
      </c>
      <c r="AER5" s="5" t="s">
        <v>966</v>
      </c>
      <c r="AES5" s="5" t="s">
        <v>966</v>
      </c>
      <c r="AET5" s="5" t="s">
        <v>966</v>
      </c>
      <c r="AEU5" s="5" t="s">
        <v>966</v>
      </c>
      <c r="AEV5" s="5" t="s">
        <v>966</v>
      </c>
      <c r="AEW5" s="5" t="s">
        <v>966</v>
      </c>
      <c r="AEX5" s="5" t="s">
        <v>966</v>
      </c>
      <c r="AEY5" s="5" t="s">
        <v>966</v>
      </c>
      <c r="AEZ5" s="5" t="s">
        <v>966</v>
      </c>
      <c r="AFA5" s="5" t="s">
        <v>966</v>
      </c>
      <c r="AFB5" s="5" t="s">
        <v>966</v>
      </c>
      <c r="AFC5" s="5" t="s">
        <v>966</v>
      </c>
      <c r="AFD5" s="5" t="s">
        <v>966</v>
      </c>
      <c r="AFE5" s="5" t="s">
        <v>966</v>
      </c>
      <c r="AFF5" s="5" t="s">
        <v>966</v>
      </c>
      <c r="AFG5" s="5" t="s">
        <v>966</v>
      </c>
      <c r="AFH5" s="5" t="s">
        <v>966</v>
      </c>
      <c r="AFI5" s="5" t="s">
        <v>966</v>
      </c>
      <c r="AFJ5" s="5" t="s">
        <v>966</v>
      </c>
      <c r="AFK5" s="5" t="s">
        <v>966</v>
      </c>
      <c r="AFL5" s="5" t="s">
        <v>966</v>
      </c>
      <c r="AFM5" s="5" t="s">
        <v>966</v>
      </c>
      <c r="AFN5" s="5" t="s">
        <v>966</v>
      </c>
      <c r="AFO5" s="5" t="s">
        <v>966</v>
      </c>
      <c r="AFP5" s="5" t="s">
        <v>966</v>
      </c>
      <c r="AFQ5" s="5" t="s">
        <v>966</v>
      </c>
      <c r="AFR5" s="5" t="s">
        <v>966</v>
      </c>
      <c r="AFS5" s="5" t="s">
        <v>966</v>
      </c>
      <c r="AFT5" s="5" t="s">
        <v>966</v>
      </c>
      <c r="AFU5" s="5" t="s">
        <v>966</v>
      </c>
      <c r="AFV5" s="5" t="s">
        <v>966</v>
      </c>
      <c r="AFW5" s="5" t="s">
        <v>966</v>
      </c>
      <c r="AFX5" s="5" t="s">
        <v>966</v>
      </c>
      <c r="AFY5" s="5" t="s">
        <v>966</v>
      </c>
      <c r="AFZ5" s="5" t="s">
        <v>966</v>
      </c>
      <c r="AGA5" s="5" t="s">
        <v>966</v>
      </c>
      <c r="AGB5" s="5" t="s">
        <v>966</v>
      </c>
      <c r="AGC5" s="5" t="s">
        <v>966</v>
      </c>
      <c r="AGD5" s="5" t="s">
        <v>966</v>
      </c>
      <c r="AGE5" s="5" t="s">
        <v>966</v>
      </c>
      <c r="AGF5" s="5" t="s">
        <v>966</v>
      </c>
      <c r="AGG5" s="5" t="s">
        <v>966</v>
      </c>
      <c r="AGH5" s="5" t="s">
        <v>966</v>
      </c>
      <c r="AGI5" s="5" t="s">
        <v>966</v>
      </c>
      <c r="AGJ5" s="5" t="s">
        <v>966</v>
      </c>
      <c r="AGK5" s="5" t="s">
        <v>966</v>
      </c>
      <c r="AGL5" s="5" t="s">
        <v>966</v>
      </c>
      <c r="AGM5" s="5" t="s">
        <v>966</v>
      </c>
      <c r="AGN5" s="5" t="s">
        <v>966</v>
      </c>
      <c r="AGO5" s="5" t="s">
        <v>966</v>
      </c>
      <c r="AGP5" s="5" t="s">
        <v>966</v>
      </c>
      <c r="AGQ5" s="5" t="s">
        <v>966</v>
      </c>
      <c r="AGR5" s="5" t="s">
        <v>966</v>
      </c>
      <c r="AGS5" s="5" t="s">
        <v>966</v>
      </c>
      <c r="AGT5" s="5" t="s">
        <v>966</v>
      </c>
      <c r="AGU5" s="5" t="s">
        <v>966</v>
      </c>
      <c r="AGV5" s="5" t="s">
        <v>966</v>
      </c>
      <c r="AGW5" s="5" t="s">
        <v>966</v>
      </c>
      <c r="AGX5" s="5" t="s">
        <v>966</v>
      </c>
      <c r="AGY5" s="5" t="s">
        <v>966</v>
      </c>
      <c r="AGZ5" s="5" t="s">
        <v>966</v>
      </c>
      <c r="AHA5" s="5" t="s">
        <v>977</v>
      </c>
      <c r="AHB5" s="5" t="s">
        <v>966</v>
      </c>
      <c r="AHC5" s="5" t="s">
        <v>978</v>
      </c>
      <c r="AHD5">
        <v>6</v>
      </c>
      <c r="AHE5">
        <v>2</v>
      </c>
      <c r="AHF5">
        <v>2</v>
      </c>
      <c r="AHG5">
        <v>0</v>
      </c>
      <c r="AHH5" s="5" t="s">
        <v>1079</v>
      </c>
      <c r="AHI5">
        <v>1</v>
      </c>
      <c r="AHJ5">
        <v>0</v>
      </c>
      <c r="AHK5">
        <v>0</v>
      </c>
      <c r="AHL5">
        <v>0</v>
      </c>
      <c r="AHM5" s="5" t="s">
        <v>966</v>
      </c>
      <c r="AHN5">
        <v>5</v>
      </c>
      <c r="AHO5" s="5" t="s">
        <v>978</v>
      </c>
      <c r="AHP5" s="5" t="s">
        <v>1159</v>
      </c>
      <c r="AHQ5" s="5" t="s">
        <v>1076</v>
      </c>
      <c r="AHR5" s="5" t="s">
        <v>1127</v>
      </c>
      <c r="AHS5" s="5" t="s">
        <v>978</v>
      </c>
      <c r="AHT5" s="5" t="s">
        <v>978</v>
      </c>
      <c r="AHU5" s="5" t="s">
        <v>978</v>
      </c>
      <c r="AHV5" s="5" t="s">
        <v>1160</v>
      </c>
      <c r="AHW5" s="5" t="s">
        <v>1076</v>
      </c>
      <c r="AHX5" s="5" t="s">
        <v>1127</v>
      </c>
      <c r="AHY5" s="5" t="s">
        <v>978</v>
      </c>
      <c r="AHZ5" s="5" t="s">
        <v>977</v>
      </c>
      <c r="AIA5" s="5" t="s">
        <v>977</v>
      </c>
      <c r="AIB5" s="5" t="s">
        <v>966</v>
      </c>
      <c r="AIC5" s="5" t="s">
        <v>966</v>
      </c>
      <c r="AID5" s="5" t="s">
        <v>966</v>
      </c>
      <c r="AIE5" s="5" t="s">
        <v>966</v>
      </c>
      <c r="AIF5" s="5" t="s">
        <v>966</v>
      </c>
      <c r="AIG5" s="5" t="s">
        <v>977</v>
      </c>
      <c r="AIH5" s="5" t="s">
        <v>966</v>
      </c>
      <c r="AII5" s="5" t="s">
        <v>966</v>
      </c>
      <c r="AIJ5" s="5" t="s">
        <v>966</v>
      </c>
      <c r="AIK5" s="5" t="s">
        <v>966</v>
      </c>
      <c r="AIL5" s="5" t="s">
        <v>966</v>
      </c>
      <c r="AIM5" s="5" t="s">
        <v>977</v>
      </c>
      <c r="AIN5" s="5" t="s">
        <v>966</v>
      </c>
      <c r="AIO5" s="5" t="s">
        <v>966</v>
      </c>
      <c r="AIP5" s="5" t="s">
        <v>966</v>
      </c>
      <c r="AIQ5" s="5" t="s">
        <v>966</v>
      </c>
      <c r="AIR5" s="5" t="s">
        <v>966</v>
      </c>
      <c r="AIS5" s="5" t="s">
        <v>977</v>
      </c>
      <c r="AIT5" s="5" t="s">
        <v>966</v>
      </c>
      <c r="AIU5" s="5" t="s">
        <v>1013</v>
      </c>
      <c r="AIV5" s="5" t="s">
        <v>977</v>
      </c>
      <c r="AIW5" s="5" t="s">
        <v>966</v>
      </c>
      <c r="AIX5" s="5" t="s">
        <v>966</v>
      </c>
      <c r="AIY5" s="5" t="s">
        <v>966</v>
      </c>
      <c r="AIZ5" s="5" t="s">
        <v>966</v>
      </c>
      <c r="AJA5" s="5" t="s">
        <v>966</v>
      </c>
      <c r="AJB5" s="5" t="s">
        <v>966</v>
      </c>
      <c r="AJC5" s="5" t="s">
        <v>966</v>
      </c>
      <c r="AJD5" s="5" t="s">
        <v>966</v>
      </c>
      <c r="AJE5" s="5" t="s">
        <v>966</v>
      </c>
      <c r="AJF5" s="5" t="s">
        <v>966</v>
      </c>
      <c r="AJG5" s="5" t="s">
        <v>966</v>
      </c>
      <c r="AJH5" s="5" t="s">
        <v>966</v>
      </c>
      <c r="AJI5" s="5" t="s">
        <v>966</v>
      </c>
      <c r="AJJ5" s="5" t="s">
        <v>966</v>
      </c>
      <c r="AJK5" s="5" t="s">
        <v>966</v>
      </c>
      <c r="AJL5" s="5" t="s">
        <v>966</v>
      </c>
      <c r="AJM5" s="5" t="s">
        <v>966</v>
      </c>
      <c r="AJN5" s="5" t="s">
        <v>966</v>
      </c>
      <c r="AJQ5" s="5" t="s">
        <v>966</v>
      </c>
      <c r="AJS5" s="5" t="s">
        <v>966</v>
      </c>
      <c r="AJU5" s="5" t="s">
        <v>966</v>
      </c>
      <c r="AJV5" s="5" t="s">
        <v>1161</v>
      </c>
      <c r="AJW5">
        <v>2405141508</v>
      </c>
      <c r="AJX5" s="5" t="s">
        <v>1161</v>
      </c>
      <c r="AJY5" t="s">
        <v>4043</v>
      </c>
      <c r="AJZ5" t="s">
        <v>4047</v>
      </c>
      <c r="AKA5" t="s">
        <v>966</v>
      </c>
    </row>
    <row r="6" spans="1:963" x14ac:dyDescent="0.35">
      <c r="A6" s="4">
        <v>45434.750237060187</v>
      </c>
      <c r="B6" s="4">
        <v>45433.721142905095</v>
      </c>
      <c r="C6" s="4">
        <v>45434.675237280091</v>
      </c>
      <c r="D6" s="5" t="s">
        <v>1162</v>
      </c>
      <c r="E6" s="5" t="s">
        <v>966</v>
      </c>
      <c r="F6" s="5" t="s">
        <v>966</v>
      </c>
      <c r="G6" s="5" t="s">
        <v>966</v>
      </c>
      <c r="H6" s="5" t="s">
        <v>1163</v>
      </c>
      <c r="I6">
        <v>23301</v>
      </c>
      <c r="J6" s="5" t="s">
        <v>966</v>
      </c>
      <c r="K6" s="6">
        <v>45434</v>
      </c>
      <c r="L6" s="5" t="s">
        <v>1164</v>
      </c>
      <c r="M6" s="5" t="s">
        <v>969</v>
      </c>
      <c r="N6" t="s">
        <v>1165</v>
      </c>
      <c r="O6" s="5" t="s">
        <v>1166</v>
      </c>
      <c r="P6" s="5" t="s">
        <v>972</v>
      </c>
      <c r="Q6" s="5" t="s">
        <v>973</v>
      </c>
      <c r="R6" s="5" t="s">
        <v>974</v>
      </c>
      <c r="S6" s="5" t="s">
        <v>1022</v>
      </c>
      <c r="T6" s="5" t="s">
        <v>976</v>
      </c>
      <c r="U6">
        <v>-18.8556107</v>
      </c>
      <c r="V6">
        <v>47.486409700000003</v>
      </c>
      <c r="W6">
        <v>1318.7</v>
      </c>
      <c r="X6">
        <v>5</v>
      </c>
      <c r="Y6" s="5" t="s">
        <v>977</v>
      </c>
      <c r="Z6" s="5" t="s">
        <v>978</v>
      </c>
      <c r="AA6" t="s">
        <v>1167</v>
      </c>
      <c r="AB6" t="s">
        <v>1168</v>
      </c>
      <c r="AC6" s="5" t="s">
        <v>1169</v>
      </c>
      <c r="AD6" s="5" t="s">
        <v>978</v>
      </c>
      <c r="AE6" s="5" t="s">
        <v>1170</v>
      </c>
      <c r="AF6" s="5" t="s">
        <v>966</v>
      </c>
      <c r="AG6" s="5" t="s">
        <v>983</v>
      </c>
      <c r="AH6" s="5" t="s">
        <v>966</v>
      </c>
      <c r="AI6" s="5" t="s">
        <v>984</v>
      </c>
      <c r="AJ6" s="5" t="s">
        <v>1027</v>
      </c>
      <c r="AK6" s="5" t="s">
        <v>1022</v>
      </c>
      <c r="AL6">
        <v>58205</v>
      </c>
      <c r="AM6" s="5" t="s">
        <v>1169</v>
      </c>
      <c r="AN6" s="5" t="s">
        <v>987</v>
      </c>
      <c r="AO6" s="5" t="s">
        <v>978</v>
      </c>
      <c r="AP6" s="5" t="s">
        <v>988</v>
      </c>
      <c r="AQ6" s="5" t="s">
        <v>1028</v>
      </c>
      <c r="AR6" s="5" t="s">
        <v>978</v>
      </c>
      <c r="AS6" s="5" t="s">
        <v>1171</v>
      </c>
      <c r="AT6" s="5" t="s">
        <v>1068</v>
      </c>
      <c r="AU6" s="5" t="s">
        <v>978</v>
      </c>
      <c r="AV6" s="5" t="s">
        <v>988</v>
      </c>
      <c r="AW6" s="5" t="s">
        <v>1068</v>
      </c>
      <c r="AX6" s="5" t="s">
        <v>1172</v>
      </c>
      <c r="AY6" s="5" t="s">
        <v>977</v>
      </c>
      <c r="AZ6" s="5" t="s">
        <v>977</v>
      </c>
      <c r="BA6" s="5" t="s">
        <v>977</v>
      </c>
      <c r="BB6" s="5" t="s">
        <v>977</v>
      </c>
      <c r="BC6" s="5" t="s">
        <v>966</v>
      </c>
      <c r="BD6" s="5" t="s">
        <v>966</v>
      </c>
      <c r="BE6" s="5" t="s">
        <v>978</v>
      </c>
      <c r="BF6" s="5" t="s">
        <v>1173</v>
      </c>
      <c r="BG6" s="5" t="s">
        <v>1028</v>
      </c>
      <c r="BH6" s="5" t="s">
        <v>1028</v>
      </c>
      <c r="BI6" s="5" t="s">
        <v>1174</v>
      </c>
      <c r="BJ6" s="5" t="s">
        <v>978</v>
      </c>
      <c r="BK6" s="5" t="s">
        <v>978</v>
      </c>
      <c r="BL6" s="5" t="s">
        <v>977</v>
      </c>
      <c r="BM6" s="5" t="s">
        <v>966</v>
      </c>
      <c r="BN6" s="5" t="s">
        <v>1030</v>
      </c>
      <c r="BO6" s="5" t="s">
        <v>978</v>
      </c>
      <c r="BP6" s="5" t="s">
        <v>977</v>
      </c>
      <c r="BQ6" s="5" t="s">
        <v>966</v>
      </c>
      <c r="BR6" s="5" t="s">
        <v>1030</v>
      </c>
      <c r="BS6" s="5" t="s">
        <v>978</v>
      </c>
      <c r="BT6" s="5" t="s">
        <v>977</v>
      </c>
      <c r="BU6" s="5" t="s">
        <v>966</v>
      </c>
      <c r="BV6" s="5" t="s">
        <v>1030</v>
      </c>
      <c r="BW6" s="5" t="s">
        <v>978</v>
      </c>
      <c r="BX6" s="5" t="s">
        <v>1030</v>
      </c>
      <c r="BY6" s="5" t="s">
        <v>978</v>
      </c>
      <c r="BZ6" s="5" t="s">
        <v>978</v>
      </c>
      <c r="CA6" s="5" t="s">
        <v>1031</v>
      </c>
      <c r="CB6" s="5" t="s">
        <v>1173</v>
      </c>
      <c r="CC6" s="5" t="s">
        <v>1175</v>
      </c>
      <c r="CD6" s="5" t="s">
        <v>1033</v>
      </c>
      <c r="CE6" s="5" t="s">
        <v>978</v>
      </c>
      <c r="CF6" s="5" t="s">
        <v>1034</v>
      </c>
      <c r="CG6" s="5" t="s">
        <v>977</v>
      </c>
      <c r="CH6" s="5" t="s">
        <v>1035</v>
      </c>
      <c r="CI6" s="5" t="s">
        <v>977</v>
      </c>
      <c r="CJ6" s="5" t="s">
        <v>1036</v>
      </c>
      <c r="CK6" s="5" t="s">
        <v>977</v>
      </c>
      <c r="CL6" s="5" t="s">
        <v>1037</v>
      </c>
      <c r="CM6" s="5" t="s">
        <v>978</v>
      </c>
      <c r="CN6" s="5" t="s">
        <v>1038</v>
      </c>
      <c r="CO6" s="5" t="s">
        <v>978</v>
      </c>
      <c r="CP6" s="5" t="s">
        <v>1039</v>
      </c>
      <c r="CQ6" s="5" t="s">
        <v>977</v>
      </c>
      <c r="CR6" s="5" t="s">
        <v>1040</v>
      </c>
      <c r="CS6" s="5" t="s">
        <v>978</v>
      </c>
      <c r="CT6" s="5" t="s">
        <v>1041</v>
      </c>
      <c r="CU6" s="5" t="s">
        <v>977</v>
      </c>
      <c r="CV6" s="5" t="s">
        <v>1042</v>
      </c>
      <c r="CW6" s="5" t="s">
        <v>977</v>
      </c>
      <c r="CX6" s="5" t="s">
        <v>1043</v>
      </c>
      <c r="CY6" s="5" t="s">
        <v>977</v>
      </c>
      <c r="CZ6" s="5" t="s">
        <v>1044</v>
      </c>
      <c r="DA6" s="5" t="s">
        <v>978</v>
      </c>
      <c r="DB6" s="5" t="s">
        <v>1045</v>
      </c>
      <c r="DC6" s="5" t="s">
        <v>978</v>
      </c>
      <c r="DD6" s="5" t="s">
        <v>1046</v>
      </c>
      <c r="DE6" s="5" t="s">
        <v>977</v>
      </c>
      <c r="DF6" s="5" t="s">
        <v>1047</v>
      </c>
      <c r="DG6" s="5" t="s">
        <v>978</v>
      </c>
      <c r="DH6" s="5" t="s">
        <v>1048</v>
      </c>
      <c r="DI6" s="5" t="s">
        <v>978</v>
      </c>
      <c r="DJ6" s="5" t="s">
        <v>1049</v>
      </c>
      <c r="DK6" s="5" t="s">
        <v>978</v>
      </c>
      <c r="DL6" s="5" t="s">
        <v>1050</v>
      </c>
      <c r="DM6" s="5" t="s">
        <v>978</v>
      </c>
      <c r="DN6" s="5" t="s">
        <v>1051</v>
      </c>
      <c r="DO6" s="5" t="s">
        <v>978</v>
      </c>
      <c r="DP6" s="5" t="s">
        <v>1052</v>
      </c>
      <c r="DQ6" s="5" t="s">
        <v>978</v>
      </c>
      <c r="DR6" s="5" t="s">
        <v>1053</v>
      </c>
      <c r="DS6" s="5" t="s">
        <v>977</v>
      </c>
      <c r="DT6" s="5" t="s">
        <v>1054</v>
      </c>
      <c r="DU6" s="5" t="s">
        <v>977</v>
      </c>
      <c r="DV6" s="5" t="s">
        <v>1055</v>
      </c>
      <c r="DW6" s="5" t="s">
        <v>978</v>
      </c>
      <c r="DX6" s="5" t="s">
        <v>1056</v>
      </c>
      <c r="DY6" s="5" t="s">
        <v>978</v>
      </c>
      <c r="DZ6" s="5" t="s">
        <v>1057</v>
      </c>
      <c r="EA6" s="5" t="s">
        <v>977</v>
      </c>
      <c r="EB6" s="5" t="s">
        <v>1058</v>
      </c>
      <c r="EC6" s="5" t="s">
        <v>977</v>
      </c>
      <c r="ED6" s="5" t="s">
        <v>1059</v>
      </c>
      <c r="EE6" s="5" t="s">
        <v>977</v>
      </c>
      <c r="EF6" s="5" t="s">
        <v>1060</v>
      </c>
      <c r="EG6" s="5" t="s">
        <v>977</v>
      </c>
      <c r="EH6" s="5" t="s">
        <v>966</v>
      </c>
      <c r="EI6" s="5" t="s">
        <v>966</v>
      </c>
      <c r="EJ6" s="5" t="s">
        <v>966</v>
      </c>
      <c r="EK6" s="5" t="s">
        <v>966</v>
      </c>
      <c r="EL6" s="5" t="s">
        <v>978</v>
      </c>
      <c r="EM6" s="5" t="s">
        <v>977</v>
      </c>
      <c r="EN6" s="5" t="s">
        <v>977</v>
      </c>
      <c r="EO6" s="5" t="s">
        <v>977</v>
      </c>
      <c r="EP6" s="5" t="s">
        <v>977</v>
      </c>
      <c r="EQ6" s="5" t="s">
        <v>1061</v>
      </c>
      <c r="ER6" s="5" t="s">
        <v>977</v>
      </c>
      <c r="ES6" s="5" t="s">
        <v>1061</v>
      </c>
      <c r="ET6" s="5" t="s">
        <v>977</v>
      </c>
      <c r="EU6" s="5" t="s">
        <v>977</v>
      </c>
      <c r="EV6" s="5" t="s">
        <v>978</v>
      </c>
      <c r="EW6" s="5" t="s">
        <v>977</v>
      </c>
      <c r="EX6" s="5" t="s">
        <v>977</v>
      </c>
      <c r="EY6" s="5" t="s">
        <v>978</v>
      </c>
      <c r="EZ6" s="5" t="s">
        <v>978</v>
      </c>
      <c r="FA6" s="5" t="s">
        <v>977</v>
      </c>
      <c r="FB6" s="5" t="s">
        <v>977</v>
      </c>
      <c r="FC6" s="5" t="s">
        <v>977</v>
      </c>
      <c r="FD6" s="5" t="s">
        <v>977</v>
      </c>
      <c r="FE6" s="5" t="s">
        <v>977</v>
      </c>
      <c r="FF6" s="5" t="s">
        <v>966</v>
      </c>
      <c r="FG6" s="5" t="s">
        <v>966</v>
      </c>
      <c r="FH6" s="5" t="s">
        <v>1063</v>
      </c>
      <c r="FI6" s="5" t="s">
        <v>1102</v>
      </c>
      <c r="FJ6" s="5" t="s">
        <v>1102</v>
      </c>
      <c r="FK6" s="5" t="s">
        <v>988</v>
      </c>
      <c r="FL6" s="5" t="s">
        <v>1176</v>
      </c>
      <c r="FM6" s="5" t="s">
        <v>966</v>
      </c>
      <c r="FN6" s="5" t="s">
        <v>966</v>
      </c>
      <c r="FO6" s="5"/>
      <c r="FP6" s="5"/>
      <c r="FQ6" s="5" t="s">
        <v>988</v>
      </c>
      <c r="FR6">
        <v>9</v>
      </c>
      <c r="FS6">
        <v>9</v>
      </c>
      <c r="FT6">
        <v>19</v>
      </c>
      <c r="FU6">
        <v>0</v>
      </c>
      <c r="FV6">
        <v>3</v>
      </c>
      <c r="FW6">
        <v>0</v>
      </c>
      <c r="FX6">
        <v>5</v>
      </c>
      <c r="FY6">
        <v>0</v>
      </c>
      <c r="FZ6">
        <v>1</v>
      </c>
      <c r="GA6">
        <v>0</v>
      </c>
      <c r="GB6">
        <v>1</v>
      </c>
      <c r="GC6">
        <v>0</v>
      </c>
      <c r="GD6">
        <v>0</v>
      </c>
      <c r="GE6">
        <v>0</v>
      </c>
      <c r="GF6" s="5" t="s">
        <v>1169</v>
      </c>
      <c r="GG6" s="5" t="s">
        <v>1066</v>
      </c>
      <c r="GH6" s="5" t="s">
        <v>977</v>
      </c>
      <c r="GI6" s="5" t="s">
        <v>978</v>
      </c>
      <c r="GJ6" s="5" t="s">
        <v>1107</v>
      </c>
      <c r="GK6" s="5" t="s">
        <v>978</v>
      </c>
      <c r="GL6" s="5" t="s">
        <v>988</v>
      </c>
      <c r="GM6" s="5" t="s">
        <v>1028</v>
      </c>
      <c r="GN6" s="5" t="s">
        <v>977</v>
      </c>
      <c r="GO6" s="5" t="s">
        <v>966</v>
      </c>
      <c r="GP6" s="5" t="s">
        <v>966</v>
      </c>
      <c r="GS6">
        <v>20</v>
      </c>
      <c r="GT6" s="6">
        <v>45425</v>
      </c>
      <c r="GU6">
        <v>25</v>
      </c>
      <c r="GV6" s="6">
        <v>45426</v>
      </c>
      <c r="GW6">
        <v>18</v>
      </c>
      <c r="GX6" s="6">
        <v>45427</v>
      </c>
      <c r="GY6">
        <v>17</v>
      </c>
      <c r="GZ6" s="6">
        <v>45428</v>
      </c>
      <c r="HA6">
        <v>17</v>
      </c>
      <c r="HB6" s="6">
        <v>45429</v>
      </c>
      <c r="HC6">
        <v>16</v>
      </c>
      <c r="HD6" s="5" t="s">
        <v>988</v>
      </c>
      <c r="HE6" s="5" t="s">
        <v>978</v>
      </c>
      <c r="HF6" s="5" t="s">
        <v>1069</v>
      </c>
      <c r="HG6" s="5" t="s">
        <v>1070</v>
      </c>
      <c r="HH6" s="5" t="s">
        <v>1070</v>
      </c>
      <c r="HI6" s="5" t="s">
        <v>1070</v>
      </c>
      <c r="HJ6" s="5" t="s">
        <v>1070</v>
      </c>
      <c r="HK6" s="5" t="s">
        <v>1070</v>
      </c>
      <c r="HL6" s="5" t="s">
        <v>1070</v>
      </c>
      <c r="HM6" s="5" t="s">
        <v>1070</v>
      </c>
      <c r="HN6" s="5" t="s">
        <v>1070</v>
      </c>
      <c r="HO6" s="5" t="s">
        <v>1070</v>
      </c>
      <c r="HP6" s="5" t="s">
        <v>1070</v>
      </c>
      <c r="HQ6" s="5" t="s">
        <v>1070</v>
      </c>
      <c r="HR6" s="5" t="s">
        <v>1070</v>
      </c>
      <c r="HS6" s="5" t="s">
        <v>978</v>
      </c>
      <c r="HT6" s="5" t="s">
        <v>978</v>
      </c>
      <c r="HU6" s="5" t="s">
        <v>978</v>
      </c>
      <c r="HV6" s="5" t="s">
        <v>978</v>
      </c>
      <c r="HW6" s="5" t="s">
        <v>1070</v>
      </c>
      <c r="HX6" s="5" t="s">
        <v>978</v>
      </c>
      <c r="HY6" s="5" t="s">
        <v>1070</v>
      </c>
      <c r="HZ6" s="5" t="s">
        <v>1070</v>
      </c>
      <c r="IA6" s="5" t="s">
        <v>1070</v>
      </c>
      <c r="IB6" s="5" t="s">
        <v>1070</v>
      </c>
      <c r="IC6" s="5" t="s">
        <v>1070</v>
      </c>
      <c r="ID6" s="5" t="s">
        <v>1070</v>
      </c>
      <c r="IE6" s="5" t="s">
        <v>966</v>
      </c>
      <c r="IF6" s="5" t="s">
        <v>966</v>
      </c>
      <c r="IG6" s="5" t="s">
        <v>966</v>
      </c>
      <c r="IH6" s="5" t="s">
        <v>966</v>
      </c>
      <c r="II6" s="5" t="s">
        <v>966</v>
      </c>
      <c r="IJ6" s="5" t="s">
        <v>966</v>
      </c>
      <c r="IK6" s="5" t="s">
        <v>978</v>
      </c>
      <c r="IL6" s="5" t="s">
        <v>978</v>
      </c>
      <c r="IM6" s="5" t="s">
        <v>978</v>
      </c>
      <c r="IN6" s="5" t="s">
        <v>978</v>
      </c>
      <c r="IO6" s="5" t="s">
        <v>978</v>
      </c>
      <c r="IP6" s="5" t="s">
        <v>978</v>
      </c>
      <c r="IQ6" s="5" t="s">
        <v>978</v>
      </c>
      <c r="IR6" s="5" t="s">
        <v>978</v>
      </c>
      <c r="IS6" s="5" t="s">
        <v>978</v>
      </c>
      <c r="IT6" s="5" t="s">
        <v>977</v>
      </c>
      <c r="IU6" s="5"/>
      <c r="IV6">
        <v>5</v>
      </c>
      <c r="IW6" s="5" t="s">
        <v>978</v>
      </c>
      <c r="IX6" s="5" t="s">
        <v>978</v>
      </c>
      <c r="IY6" s="5" t="s">
        <v>978</v>
      </c>
      <c r="IZ6" s="5" t="s">
        <v>978</v>
      </c>
      <c r="JA6" t="s">
        <v>1177</v>
      </c>
      <c r="JB6" t="s">
        <v>1178</v>
      </c>
      <c r="JC6" s="5" t="s">
        <v>978</v>
      </c>
      <c r="JD6" s="5" t="s">
        <v>998</v>
      </c>
      <c r="JE6" s="5" t="s">
        <v>998</v>
      </c>
      <c r="JF6" s="5" t="s">
        <v>977</v>
      </c>
      <c r="JG6" s="5" t="s">
        <v>998</v>
      </c>
      <c r="JH6" s="5" t="s">
        <v>998</v>
      </c>
      <c r="JI6" s="5" t="s">
        <v>998</v>
      </c>
      <c r="JJ6">
        <v>19</v>
      </c>
      <c r="JK6" s="5" t="s">
        <v>1011</v>
      </c>
      <c r="JL6" s="5" t="s">
        <v>978</v>
      </c>
      <c r="JM6" s="5" t="s">
        <v>977</v>
      </c>
      <c r="JN6" s="5" t="s">
        <v>966</v>
      </c>
      <c r="JO6" s="5" t="s">
        <v>1073</v>
      </c>
      <c r="JP6">
        <v>1</v>
      </c>
      <c r="JQ6">
        <v>0</v>
      </c>
      <c r="JR6">
        <v>0</v>
      </c>
      <c r="JS6">
        <v>0</v>
      </c>
      <c r="JT6">
        <v>0</v>
      </c>
      <c r="JU6">
        <v>0</v>
      </c>
      <c r="JV6">
        <v>0</v>
      </c>
      <c r="JW6">
        <v>0</v>
      </c>
      <c r="JX6">
        <v>0</v>
      </c>
      <c r="JY6">
        <v>0</v>
      </c>
      <c r="JZ6" s="5" t="s">
        <v>966</v>
      </c>
      <c r="KA6" s="5" t="s">
        <v>978</v>
      </c>
      <c r="KB6" s="5" t="s">
        <v>978</v>
      </c>
      <c r="KC6" s="5" t="s">
        <v>978</v>
      </c>
      <c r="KD6" s="5" t="s">
        <v>978</v>
      </c>
      <c r="KE6" t="s">
        <v>1179</v>
      </c>
      <c r="KF6" t="s">
        <v>1180</v>
      </c>
      <c r="KG6" s="5" t="s">
        <v>978</v>
      </c>
      <c r="KH6" s="5" t="s">
        <v>998</v>
      </c>
      <c r="KI6" s="5" t="s">
        <v>998</v>
      </c>
      <c r="KJ6" s="5" t="s">
        <v>977</v>
      </c>
      <c r="KK6" s="5" t="s">
        <v>998</v>
      </c>
      <c r="KL6" s="5" t="s">
        <v>998</v>
      </c>
      <c r="KM6" s="5" t="s">
        <v>998</v>
      </c>
      <c r="KN6">
        <v>4</v>
      </c>
      <c r="KO6" s="5" t="s">
        <v>1011</v>
      </c>
      <c r="KP6" s="5" t="s">
        <v>978</v>
      </c>
      <c r="KQ6" s="5" t="s">
        <v>978</v>
      </c>
      <c r="KR6" s="5" t="s">
        <v>1006</v>
      </c>
      <c r="KS6" s="5" t="s">
        <v>1073</v>
      </c>
      <c r="KT6">
        <v>1</v>
      </c>
      <c r="KU6">
        <v>0</v>
      </c>
      <c r="KV6">
        <v>0</v>
      </c>
      <c r="KW6">
        <v>0</v>
      </c>
      <c r="KX6">
        <v>0</v>
      </c>
      <c r="KY6">
        <v>0</v>
      </c>
      <c r="KZ6">
        <v>0</v>
      </c>
      <c r="LA6">
        <v>0</v>
      </c>
      <c r="LB6">
        <v>0</v>
      </c>
      <c r="LC6">
        <v>0</v>
      </c>
      <c r="LD6" s="5" t="s">
        <v>966</v>
      </c>
      <c r="LE6" s="5" t="s">
        <v>977</v>
      </c>
      <c r="LF6" s="5" t="s">
        <v>966</v>
      </c>
      <c r="LG6" s="5" t="s">
        <v>966</v>
      </c>
      <c r="LH6" s="5" t="s">
        <v>966</v>
      </c>
      <c r="LK6" s="5" t="s">
        <v>966</v>
      </c>
      <c r="LL6" s="5" t="s">
        <v>966</v>
      </c>
      <c r="LM6" s="5" t="s">
        <v>966</v>
      </c>
      <c r="LN6" s="5" t="s">
        <v>966</v>
      </c>
      <c r="LO6" s="5" t="s">
        <v>966</v>
      </c>
      <c r="LP6" s="5" t="s">
        <v>966</v>
      </c>
      <c r="LQ6" s="5" t="s">
        <v>966</v>
      </c>
      <c r="LS6" s="5" t="s">
        <v>966</v>
      </c>
      <c r="LT6" s="5" t="s">
        <v>966</v>
      </c>
      <c r="LU6" s="5" t="s">
        <v>966</v>
      </c>
      <c r="LV6" s="5" t="s">
        <v>966</v>
      </c>
      <c r="LW6" s="5" t="s">
        <v>966</v>
      </c>
      <c r="MH6" s="5" t="s">
        <v>966</v>
      </c>
      <c r="MI6" s="5" t="s">
        <v>977</v>
      </c>
      <c r="MJ6" s="5" t="s">
        <v>966</v>
      </c>
      <c r="MK6" s="5" t="s">
        <v>966</v>
      </c>
      <c r="ML6" s="5" t="s">
        <v>966</v>
      </c>
      <c r="MO6" s="5" t="s">
        <v>966</v>
      </c>
      <c r="MP6" s="5" t="s">
        <v>966</v>
      </c>
      <c r="MQ6" s="5" t="s">
        <v>966</v>
      </c>
      <c r="MR6" s="5" t="s">
        <v>966</v>
      </c>
      <c r="MS6" s="5" t="s">
        <v>966</v>
      </c>
      <c r="MT6" s="5" t="s">
        <v>966</v>
      </c>
      <c r="MU6" s="5" t="s">
        <v>966</v>
      </c>
      <c r="MW6" s="5" t="s">
        <v>966</v>
      </c>
      <c r="MX6" s="5" t="s">
        <v>966</v>
      </c>
      <c r="MY6" s="5" t="s">
        <v>966</v>
      </c>
      <c r="MZ6" s="5" t="s">
        <v>966</v>
      </c>
      <c r="NA6" s="5" t="s">
        <v>966</v>
      </c>
      <c r="NL6" s="5" t="s">
        <v>966</v>
      </c>
      <c r="NM6" s="5" t="s">
        <v>977</v>
      </c>
      <c r="NN6" s="5" t="s">
        <v>966</v>
      </c>
      <c r="NO6" s="5" t="s">
        <v>966</v>
      </c>
      <c r="NP6" s="5" t="s">
        <v>966</v>
      </c>
      <c r="NS6" s="5" t="s">
        <v>966</v>
      </c>
      <c r="NT6" s="5" t="s">
        <v>966</v>
      </c>
      <c r="NU6" s="5" t="s">
        <v>966</v>
      </c>
      <c r="NV6" s="5" t="s">
        <v>966</v>
      </c>
      <c r="NW6" s="5" t="s">
        <v>966</v>
      </c>
      <c r="NX6" s="5" t="s">
        <v>966</v>
      </c>
      <c r="NY6" s="5" t="s">
        <v>966</v>
      </c>
      <c r="OA6" s="5" t="s">
        <v>966</v>
      </c>
      <c r="OB6" s="5" t="s">
        <v>966</v>
      </c>
      <c r="OC6" s="5" t="s">
        <v>966</v>
      </c>
      <c r="OD6" s="5" t="s">
        <v>966</v>
      </c>
      <c r="OE6" s="5" t="s">
        <v>966</v>
      </c>
      <c r="OP6" s="5" t="s">
        <v>966</v>
      </c>
      <c r="OQ6" s="5" t="s">
        <v>977</v>
      </c>
      <c r="OR6" s="5" t="s">
        <v>966</v>
      </c>
      <c r="OT6">
        <v>5</v>
      </c>
      <c r="OU6" s="5" t="s">
        <v>966</v>
      </c>
      <c r="OV6" s="5" t="s">
        <v>966</v>
      </c>
      <c r="OW6" s="5" t="s">
        <v>966</v>
      </c>
      <c r="OZ6" s="5" t="s">
        <v>966</v>
      </c>
      <c r="PA6" s="5" t="s">
        <v>966</v>
      </c>
      <c r="PB6" s="5" t="s">
        <v>966</v>
      </c>
      <c r="PC6" s="5" t="s">
        <v>966</v>
      </c>
      <c r="PD6" s="5" t="s">
        <v>966</v>
      </c>
      <c r="PE6" s="5" t="s">
        <v>966</v>
      </c>
      <c r="PF6" s="5" t="s">
        <v>966</v>
      </c>
      <c r="PG6" s="5" t="s">
        <v>966</v>
      </c>
      <c r="PH6" s="5" t="s">
        <v>966</v>
      </c>
      <c r="PI6" s="5" t="s">
        <v>966</v>
      </c>
      <c r="PJ6" s="5" t="s">
        <v>966</v>
      </c>
      <c r="PK6" s="5" t="s">
        <v>966</v>
      </c>
      <c r="PL6" s="5" t="s">
        <v>966</v>
      </c>
      <c r="PM6" s="5" t="s">
        <v>966</v>
      </c>
      <c r="PN6" s="5" t="s">
        <v>966</v>
      </c>
      <c r="PO6" s="5" t="s">
        <v>966</v>
      </c>
      <c r="PP6" s="5" t="s">
        <v>966</v>
      </c>
      <c r="PQ6" s="5" t="s">
        <v>966</v>
      </c>
      <c r="PR6" s="5" t="s">
        <v>966</v>
      </c>
      <c r="PS6" s="5" t="s">
        <v>966</v>
      </c>
      <c r="PT6" s="5" t="s">
        <v>966</v>
      </c>
      <c r="PU6" s="5" t="s">
        <v>966</v>
      </c>
      <c r="PV6" s="5" t="s">
        <v>966</v>
      </c>
      <c r="PW6" s="5" t="s">
        <v>966</v>
      </c>
      <c r="PX6" s="5" t="s">
        <v>966</v>
      </c>
      <c r="PY6" s="5" t="s">
        <v>966</v>
      </c>
      <c r="PZ6" s="5" t="s">
        <v>966</v>
      </c>
      <c r="QA6" s="5" t="s">
        <v>966</v>
      </c>
      <c r="QB6" s="5" t="s">
        <v>966</v>
      </c>
      <c r="QC6" s="5" t="s">
        <v>966</v>
      </c>
      <c r="QD6" s="5" t="s">
        <v>966</v>
      </c>
      <c r="QE6" s="5" t="s">
        <v>966</v>
      </c>
      <c r="QF6" s="5" t="s">
        <v>966</v>
      </c>
      <c r="QG6" s="5" t="s">
        <v>966</v>
      </c>
      <c r="QH6" s="5" t="s">
        <v>966</v>
      </c>
      <c r="QI6" s="5" t="s">
        <v>966</v>
      </c>
      <c r="QJ6" s="5" t="s">
        <v>966</v>
      </c>
      <c r="QK6" s="5" t="s">
        <v>966</v>
      </c>
      <c r="QM6" s="5" t="s">
        <v>966</v>
      </c>
      <c r="QN6" s="5" t="s">
        <v>966</v>
      </c>
      <c r="QO6" s="5" t="s">
        <v>966</v>
      </c>
      <c r="QP6" s="5" t="s">
        <v>966</v>
      </c>
      <c r="QQ6" s="5" t="s">
        <v>966</v>
      </c>
      <c r="QR6" s="5" t="s">
        <v>966</v>
      </c>
      <c r="QS6" s="5" t="s">
        <v>966</v>
      </c>
      <c r="QT6" s="5" t="s">
        <v>966</v>
      </c>
      <c r="QU6" s="5" t="s">
        <v>966</v>
      </c>
      <c r="QV6" s="5" t="s">
        <v>966</v>
      </c>
      <c r="QW6" s="5" t="s">
        <v>966</v>
      </c>
      <c r="QX6" s="5" t="s">
        <v>966</v>
      </c>
      <c r="QY6" s="5" t="s">
        <v>966</v>
      </c>
      <c r="QZ6" s="5" t="s">
        <v>966</v>
      </c>
      <c r="RC6" s="5" t="s">
        <v>966</v>
      </c>
      <c r="RD6" s="5" t="s">
        <v>966</v>
      </c>
      <c r="RE6" s="5" t="s">
        <v>966</v>
      </c>
      <c r="RF6" s="5" t="s">
        <v>966</v>
      </c>
      <c r="RG6" s="5" t="s">
        <v>966</v>
      </c>
      <c r="RH6" s="5" t="s">
        <v>966</v>
      </c>
      <c r="RI6" s="5" t="s">
        <v>966</v>
      </c>
      <c r="RJ6" s="5" t="s">
        <v>966</v>
      </c>
      <c r="RK6" s="5" t="s">
        <v>966</v>
      </c>
      <c r="RL6" s="5" t="s">
        <v>966</v>
      </c>
      <c r="RM6" s="5" t="s">
        <v>966</v>
      </c>
      <c r="RN6" s="5" t="s">
        <v>966</v>
      </c>
      <c r="RO6" s="5" t="s">
        <v>966</v>
      </c>
      <c r="RP6" s="5" t="s">
        <v>966</v>
      </c>
      <c r="RQ6" s="5" t="s">
        <v>966</v>
      </c>
      <c r="RR6" s="5" t="s">
        <v>966</v>
      </c>
      <c r="RS6" s="5" t="s">
        <v>966</v>
      </c>
      <c r="RT6" s="5" t="s">
        <v>966</v>
      </c>
      <c r="RU6" s="5" t="s">
        <v>966</v>
      </c>
      <c r="RV6" s="5" t="s">
        <v>966</v>
      </c>
      <c r="RW6" s="5" t="s">
        <v>966</v>
      </c>
      <c r="RX6" s="5" t="s">
        <v>966</v>
      </c>
      <c r="RY6" s="5" t="s">
        <v>966</v>
      </c>
      <c r="RZ6" s="5" t="s">
        <v>966</v>
      </c>
      <c r="SA6" s="5" t="s">
        <v>966</v>
      </c>
      <c r="SB6" s="5" t="s">
        <v>966</v>
      </c>
      <c r="SC6" s="5" t="s">
        <v>966</v>
      </c>
      <c r="SD6" s="5" t="s">
        <v>966</v>
      </c>
      <c r="SE6" s="5" t="s">
        <v>966</v>
      </c>
      <c r="SF6" s="5" t="s">
        <v>966</v>
      </c>
      <c r="SG6" s="5" t="s">
        <v>966</v>
      </c>
      <c r="SH6" s="5" t="s">
        <v>966</v>
      </c>
      <c r="SI6" s="5" t="s">
        <v>966</v>
      </c>
      <c r="SJ6" s="5" t="s">
        <v>966</v>
      </c>
      <c r="SK6" s="5" t="s">
        <v>966</v>
      </c>
      <c r="SL6" s="5" t="s">
        <v>966</v>
      </c>
      <c r="SM6" s="5" t="s">
        <v>966</v>
      </c>
      <c r="SN6" s="5" t="s">
        <v>966</v>
      </c>
      <c r="SP6" s="5" t="s">
        <v>966</v>
      </c>
      <c r="SQ6" s="5" t="s">
        <v>966</v>
      </c>
      <c r="SR6" s="5" t="s">
        <v>966</v>
      </c>
      <c r="SS6" s="5" t="s">
        <v>966</v>
      </c>
      <c r="ST6" s="5" t="s">
        <v>966</v>
      </c>
      <c r="SU6" s="5" t="s">
        <v>966</v>
      </c>
      <c r="SV6" s="5" t="s">
        <v>966</v>
      </c>
      <c r="SW6" s="5" t="s">
        <v>966</v>
      </c>
      <c r="SX6" s="5" t="s">
        <v>966</v>
      </c>
      <c r="SY6" s="5" t="s">
        <v>966</v>
      </c>
      <c r="SZ6" s="5" t="s">
        <v>966</v>
      </c>
      <c r="TA6" s="5" t="s">
        <v>966</v>
      </c>
      <c r="TB6" s="5" t="s">
        <v>966</v>
      </c>
      <c r="TC6" s="5" t="s">
        <v>966</v>
      </c>
      <c r="TF6" s="5" t="s">
        <v>966</v>
      </c>
      <c r="TG6" s="5" t="s">
        <v>966</v>
      </c>
      <c r="TH6" s="5" t="s">
        <v>966</v>
      </c>
      <c r="TI6" s="5" t="s">
        <v>966</v>
      </c>
      <c r="TJ6" s="5" t="s">
        <v>966</v>
      </c>
      <c r="TK6" s="5" t="s">
        <v>966</v>
      </c>
      <c r="TL6" s="5" t="s">
        <v>966</v>
      </c>
      <c r="TM6" s="5" t="s">
        <v>966</v>
      </c>
      <c r="TN6" s="5" t="s">
        <v>966</v>
      </c>
      <c r="TO6" s="5" t="s">
        <v>966</v>
      </c>
      <c r="TP6" s="5" t="s">
        <v>966</v>
      </c>
      <c r="TQ6" s="5" t="s">
        <v>966</v>
      </c>
      <c r="TR6" s="5" t="s">
        <v>966</v>
      </c>
      <c r="TS6" s="5" t="s">
        <v>966</v>
      </c>
      <c r="TT6" s="5" t="s">
        <v>966</v>
      </c>
      <c r="TU6" s="5" t="s">
        <v>966</v>
      </c>
      <c r="TV6" s="5" t="s">
        <v>966</v>
      </c>
      <c r="TW6" s="5" t="s">
        <v>966</v>
      </c>
      <c r="TX6" s="5" t="s">
        <v>966</v>
      </c>
      <c r="TY6" s="5" t="s">
        <v>966</v>
      </c>
      <c r="TZ6" s="5" t="s">
        <v>966</v>
      </c>
      <c r="UA6" s="5" t="s">
        <v>966</v>
      </c>
      <c r="UB6" s="5" t="s">
        <v>966</v>
      </c>
      <c r="UC6" s="5" t="s">
        <v>966</v>
      </c>
      <c r="UD6" s="5" t="s">
        <v>966</v>
      </c>
      <c r="UE6" s="5" t="s">
        <v>966</v>
      </c>
      <c r="UF6" s="5" t="s">
        <v>966</v>
      </c>
      <c r="UG6" s="5" t="s">
        <v>966</v>
      </c>
      <c r="UH6" s="5" t="s">
        <v>966</v>
      </c>
      <c r="UI6" s="5" t="s">
        <v>966</v>
      </c>
      <c r="UJ6" s="5" t="s">
        <v>966</v>
      </c>
      <c r="UK6" s="5" t="s">
        <v>966</v>
      </c>
      <c r="UL6" s="5" t="s">
        <v>966</v>
      </c>
      <c r="UM6" s="5" t="s">
        <v>966</v>
      </c>
      <c r="UN6" s="5" t="s">
        <v>966</v>
      </c>
      <c r="UO6" s="5" t="s">
        <v>966</v>
      </c>
      <c r="UP6" s="5" t="s">
        <v>966</v>
      </c>
      <c r="UQ6" s="5" t="s">
        <v>966</v>
      </c>
      <c r="US6" s="5" t="s">
        <v>966</v>
      </c>
      <c r="UT6" s="5" t="s">
        <v>966</v>
      </c>
      <c r="UU6" s="5" t="s">
        <v>966</v>
      </c>
      <c r="UV6" s="5" t="s">
        <v>966</v>
      </c>
      <c r="UW6" s="5" t="s">
        <v>966</v>
      </c>
      <c r="UX6" s="5" t="s">
        <v>966</v>
      </c>
      <c r="UY6" s="5" t="s">
        <v>966</v>
      </c>
      <c r="UZ6" s="5" t="s">
        <v>966</v>
      </c>
      <c r="VA6" s="5" t="s">
        <v>966</v>
      </c>
      <c r="VB6" s="5" t="s">
        <v>966</v>
      </c>
      <c r="VC6" s="5" t="s">
        <v>966</v>
      </c>
      <c r="VD6" s="5" t="s">
        <v>966</v>
      </c>
      <c r="VE6" s="5" t="s">
        <v>966</v>
      </c>
      <c r="VF6" s="5" t="s">
        <v>966</v>
      </c>
      <c r="VI6" s="5" t="s">
        <v>966</v>
      </c>
      <c r="VJ6" s="5" t="s">
        <v>966</v>
      </c>
      <c r="VK6" s="5" t="s">
        <v>966</v>
      </c>
      <c r="VL6" s="5" t="s">
        <v>966</v>
      </c>
      <c r="VM6" s="5" t="s">
        <v>966</v>
      </c>
      <c r="VN6" s="5" t="s">
        <v>966</v>
      </c>
      <c r="VO6" s="5" t="s">
        <v>966</v>
      </c>
      <c r="VP6" s="5" t="s">
        <v>966</v>
      </c>
      <c r="VQ6" s="5" t="s">
        <v>966</v>
      </c>
      <c r="VR6" s="5" t="s">
        <v>966</v>
      </c>
      <c r="VS6" s="5" t="s">
        <v>966</v>
      </c>
      <c r="VT6" s="5" t="s">
        <v>966</v>
      </c>
      <c r="VU6" s="5" t="s">
        <v>966</v>
      </c>
      <c r="VV6" s="5" t="s">
        <v>966</v>
      </c>
      <c r="VW6" s="5" t="s">
        <v>966</v>
      </c>
      <c r="VX6" s="5" t="s">
        <v>966</v>
      </c>
      <c r="VY6" s="5" t="s">
        <v>966</v>
      </c>
      <c r="VZ6" s="5" t="s">
        <v>966</v>
      </c>
      <c r="WA6" s="5" t="s">
        <v>966</v>
      </c>
      <c r="WB6" s="5" t="s">
        <v>966</v>
      </c>
      <c r="WC6" s="5" t="s">
        <v>966</v>
      </c>
      <c r="WD6" s="5" t="s">
        <v>966</v>
      </c>
      <c r="WE6" s="5" t="s">
        <v>966</v>
      </c>
      <c r="WF6" s="5" t="s">
        <v>966</v>
      </c>
      <c r="WG6" s="5" t="s">
        <v>966</v>
      </c>
      <c r="WH6" s="5" t="s">
        <v>966</v>
      </c>
      <c r="WI6" s="5" t="s">
        <v>966</v>
      </c>
      <c r="WJ6" s="5" t="s">
        <v>966</v>
      </c>
      <c r="WK6" s="5" t="s">
        <v>966</v>
      </c>
      <c r="WL6" s="5" t="s">
        <v>966</v>
      </c>
      <c r="WM6" s="5" t="s">
        <v>966</v>
      </c>
      <c r="WN6" s="5" t="s">
        <v>966</v>
      </c>
      <c r="WO6" s="5" t="s">
        <v>966</v>
      </c>
      <c r="WP6" s="5" t="s">
        <v>966</v>
      </c>
      <c r="WQ6" s="5" t="s">
        <v>966</v>
      </c>
      <c r="WR6" s="5" t="s">
        <v>966</v>
      </c>
      <c r="WS6" s="5" t="s">
        <v>966</v>
      </c>
      <c r="WT6" s="5" t="s">
        <v>966</v>
      </c>
      <c r="WV6" s="5" t="s">
        <v>966</v>
      </c>
      <c r="WW6" s="5" t="s">
        <v>966</v>
      </c>
      <c r="WX6" s="5" t="s">
        <v>966</v>
      </c>
      <c r="WY6" s="5" t="s">
        <v>966</v>
      </c>
      <c r="WZ6" s="5" t="s">
        <v>966</v>
      </c>
      <c r="XA6" s="5" t="s">
        <v>966</v>
      </c>
      <c r="XB6" s="5" t="s">
        <v>966</v>
      </c>
      <c r="XC6" s="5" t="s">
        <v>966</v>
      </c>
      <c r="XD6" s="5" t="s">
        <v>966</v>
      </c>
      <c r="XE6" s="5" t="s">
        <v>966</v>
      </c>
      <c r="XF6" s="5" t="s">
        <v>966</v>
      </c>
      <c r="XG6" s="5" t="s">
        <v>966</v>
      </c>
      <c r="XH6" s="5" t="s">
        <v>966</v>
      </c>
      <c r="XI6" s="5" t="s">
        <v>966</v>
      </c>
      <c r="XL6" s="5" t="s">
        <v>966</v>
      </c>
      <c r="XM6" s="5" t="s">
        <v>966</v>
      </c>
      <c r="XN6" s="5" t="s">
        <v>966</v>
      </c>
      <c r="XO6" s="5" t="s">
        <v>966</v>
      </c>
      <c r="XP6" s="5" t="s">
        <v>966</v>
      </c>
      <c r="XQ6" s="5" t="s">
        <v>966</v>
      </c>
      <c r="XR6" s="5" t="s">
        <v>966</v>
      </c>
      <c r="XS6" s="5" t="s">
        <v>966</v>
      </c>
      <c r="XT6" s="5" t="s">
        <v>966</v>
      </c>
      <c r="XU6" s="5" t="s">
        <v>966</v>
      </c>
      <c r="XV6" s="5" t="s">
        <v>966</v>
      </c>
      <c r="XW6" s="5" t="s">
        <v>966</v>
      </c>
      <c r="XX6" s="5" t="s">
        <v>966</v>
      </c>
      <c r="XY6" s="5" t="s">
        <v>966</v>
      </c>
      <c r="XZ6" s="5" t="s">
        <v>966</v>
      </c>
      <c r="YA6" s="5" t="s">
        <v>966</v>
      </c>
      <c r="YB6" s="5" t="s">
        <v>966</v>
      </c>
      <c r="YC6" s="5" t="s">
        <v>966</v>
      </c>
      <c r="YD6" s="5" t="s">
        <v>966</v>
      </c>
      <c r="YE6" s="5" t="s">
        <v>966</v>
      </c>
      <c r="YF6" s="5" t="s">
        <v>966</v>
      </c>
      <c r="YG6" s="5" t="s">
        <v>966</v>
      </c>
      <c r="YH6" s="5" t="s">
        <v>966</v>
      </c>
      <c r="YI6" s="5" t="s">
        <v>966</v>
      </c>
      <c r="YJ6" s="5" t="s">
        <v>966</v>
      </c>
      <c r="YK6" s="5" t="s">
        <v>966</v>
      </c>
      <c r="YL6" s="5" t="s">
        <v>966</v>
      </c>
      <c r="YM6" s="5" t="s">
        <v>966</v>
      </c>
      <c r="YN6" s="5" t="s">
        <v>966</v>
      </c>
      <c r="YO6" s="5" t="s">
        <v>966</v>
      </c>
      <c r="YP6" s="5" t="s">
        <v>966</v>
      </c>
      <c r="YQ6" s="5" t="s">
        <v>966</v>
      </c>
      <c r="YR6" s="5" t="s">
        <v>966</v>
      </c>
      <c r="YS6" s="5" t="s">
        <v>966</v>
      </c>
      <c r="YT6" s="5" t="s">
        <v>966</v>
      </c>
      <c r="YU6" s="5" t="s">
        <v>966</v>
      </c>
      <c r="YV6" s="5" t="s">
        <v>966</v>
      </c>
      <c r="YW6" s="5" t="s">
        <v>966</v>
      </c>
      <c r="YY6" s="5" t="s">
        <v>966</v>
      </c>
      <c r="YZ6" s="5" t="s">
        <v>966</v>
      </c>
      <c r="ZA6" s="5" t="s">
        <v>966</v>
      </c>
      <c r="ZB6" s="5" t="s">
        <v>966</v>
      </c>
      <c r="ZC6" s="5" t="s">
        <v>966</v>
      </c>
      <c r="ZD6" s="5" t="s">
        <v>966</v>
      </c>
      <c r="ZE6" s="5" t="s">
        <v>966</v>
      </c>
      <c r="ZF6" s="5" t="s">
        <v>966</v>
      </c>
      <c r="ZG6" s="5" t="s">
        <v>966</v>
      </c>
      <c r="ZH6" s="5" t="s">
        <v>966</v>
      </c>
      <c r="ZI6" s="5" t="s">
        <v>966</v>
      </c>
      <c r="ZJ6" s="5" t="s">
        <v>978</v>
      </c>
      <c r="ZK6">
        <v>6</v>
      </c>
      <c r="ZL6">
        <v>5</v>
      </c>
      <c r="ZM6">
        <v>5</v>
      </c>
      <c r="ZN6">
        <v>0</v>
      </c>
      <c r="ZO6" s="5" t="s">
        <v>1181</v>
      </c>
      <c r="ZP6">
        <v>1</v>
      </c>
      <c r="ZQ6">
        <v>1</v>
      </c>
      <c r="ZR6">
        <v>0</v>
      </c>
      <c r="ZS6">
        <v>0</v>
      </c>
      <c r="ZT6">
        <v>0</v>
      </c>
      <c r="ZU6">
        <v>0</v>
      </c>
      <c r="ZV6">
        <v>0</v>
      </c>
      <c r="ZW6">
        <v>0</v>
      </c>
      <c r="ZX6">
        <v>0</v>
      </c>
      <c r="ZY6" s="5" t="s">
        <v>966</v>
      </c>
      <c r="ZZ6">
        <v>5</v>
      </c>
      <c r="AAA6" s="5" t="s">
        <v>978</v>
      </c>
      <c r="AAB6" s="5" t="s">
        <v>1182</v>
      </c>
      <c r="AAC6" s="5" t="s">
        <v>1076</v>
      </c>
      <c r="AAD6" s="5" t="s">
        <v>977</v>
      </c>
      <c r="AAE6" s="5" t="s">
        <v>977</v>
      </c>
      <c r="AAF6" s="5" t="s">
        <v>978</v>
      </c>
      <c r="AAG6" s="5" t="s">
        <v>977</v>
      </c>
      <c r="AAH6" s="5"/>
      <c r="AAI6" s="5" t="s">
        <v>1120</v>
      </c>
      <c r="AAJ6" s="5" t="s">
        <v>1120</v>
      </c>
      <c r="AAK6" s="5" t="s">
        <v>1120</v>
      </c>
      <c r="AAL6" s="5" t="s">
        <v>1120</v>
      </c>
      <c r="AAM6">
        <v>32</v>
      </c>
      <c r="AAN6">
        <v>6</v>
      </c>
      <c r="AAO6" s="5" t="s">
        <v>978</v>
      </c>
      <c r="AAP6" s="5" t="s">
        <v>978</v>
      </c>
      <c r="AAQ6" s="5" t="s">
        <v>978</v>
      </c>
      <c r="AAR6" s="5" t="s">
        <v>978</v>
      </c>
      <c r="AAS6" s="5" t="s">
        <v>978</v>
      </c>
      <c r="AAT6" s="5" t="s">
        <v>978</v>
      </c>
      <c r="AAU6" s="5" t="s">
        <v>978</v>
      </c>
      <c r="AAV6" s="5" t="s">
        <v>1183</v>
      </c>
      <c r="AAW6" s="5" t="s">
        <v>1076</v>
      </c>
      <c r="AAX6" s="5" t="s">
        <v>977</v>
      </c>
      <c r="AAY6" s="5" t="s">
        <v>977</v>
      </c>
      <c r="AAZ6" s="5" t="s">
        <v>978</v>
      </c>
      <c r="ABA6" s="5" t="s">
        <v>977</v>
      </c>
      <c r="ABB6" s="5"/>
      <c r="ABC6" s="5" t="s">
        <v>1120</v>
      </c>
      <c r="ABD6" s="5" t="s">
        <v>1120</v>
      </c>
      <c r="ABE6" s="5" t="s">
        <v>1120</v>
      </c>
      <c r="ABF6" s="5" t="s">
        <v>1120</v>
      </c>
      <c r="ABG6">
        <v>37</v>
      </c>
      <c r="ABH6">
        <v>5</v>
      </c>
      <c r="ABI6" s="5" t="s">
        <v>978</v>
      </c>
      <c r="ABJ6" s="5" t="s">
        <v>978</v>
      </c>
      <c r="ABK6" s="5" t="s">
        <v>978</v>
      </c>
      <c r="ABL6" s="5" t="s">
        <v>978</v>
      </c>
      <c r="ABM6" s="5" t="s">
        <v>978</v>
      </c>
      <c r="ABN6" s="5" t="s">
        <v>977</v>
      </c>
      <c r="ABO6" s="5" t="s">
        <v>978</v>
      </c>
      <c r="ABP6" s="5" t="s">
        <v>1184</v>
      </c>
      <c r="ABQ6" s="5" t="s">
        <v>1076</v>
      </c>
      <c r="ABR6" s="5" t="s">
        <v>977</v>
      </c>
      <c r="ABS6" s="5" t="s">
        <v>977</v>
      </c>
      <c r="ABT6" s="5" t="s">
        <v>978</v>
      </c>
      <c r="ABU6" s="5" t="s">
        <v>977</v>
      </c>
      <c r="ABV6" s="5"/>
      <c r="ABW6" s="5" t="s">
        <v>1120</v>
      </c>
      <c r="ABX6" s="5" t="s">
        <v>1120</v>
      </c>
      <c r="ABY6" s="5" t="s">
        <v>1120</v>
      </c>
      <c r="ABZ6" s="5" t="s">
        <v>1120</v>
      </c>
      <c r="ACA6">
        <v>32</v>
      </c>
      <c r="ACB6">
        <v>4</v>
      </c>
      <c r="ACC6" s="5" t="s">
        <v>978</v>
      </c>
      <c r="ACD6" s="5" t="s">
        <v>978</v>
      </c>
      <c r="ACE6" s="5" t="s">
        <v>978</v>
      </c>
      <c r="ACF6" s="5" t="s">
        <v>977</v>
      </c>
      <c r="ACG6" s="5" t="s">
        <v>978</v>
      </c>
      <c r="ACH6" s="5" t="s">
        <v>977</v>
      </c>
      <c r="ACI6" s="5" t="s">
        <v>978</v>
      </c>
      <c r="ACJ6" s="5" t="s">
        <v>1185</v>
      </c>
      <c r="ACK6" s="5" t="s">
        <v>1076</v>
      </c>
      <c r="ACL6" s="5" t="s">
        <v>977</v>
      </c>
      <c r="ACM6" s="5" t="s">
        <v>977</v>
      </c>
      <c r="ACN6" s="5" t="s">
        <v>977</v>
      </c>
      <c r="ACO6" s="5" t="s">
        <v>977</v>
      </c>
      <c r="ACP6" s="5"/>
      <c r="ACQ6" s="5" t="s">
        <v>1120</v>
      </c>
      <c r="ACR6" s="5" t="s">
        <v>1120</v>
      </c>
      <c r="ACS6" s="5" t="s">
        <v>1120</v>
      </c>
      <c r="ACT6" s="5" t="s">
        <v>1120</v>
      </c>
      <c r="ACU6">
        <v>33</v>
      </c>
      <c r="ACV6">
        <v>3</v>
      </c>
      <c r="ACW6" s="5" t="s">
        <v>978</v>
      </c>
      <c r="ACX6" s="5" t="s">
        <v>978</v>
      </c>
      <c r="ACY6" s="5" t="s">
        <v>978</v>
      </c>
      <c r="ACZ6" s="5" t="s">
        <v>977</v>
      </c>
      <c r="ADA6" s="5" t="s">
        <v>978</v>
      </c>
      <c r="ADB6" s="5" t="s">
        <v>977</v>
      </c>
      <c r="ADC6" s="5" t="s">
        <v>978</v>
      </c>
      <c r="ADD6" s="5" t="s">
        <v>1186</v>
      </c>
      <c r="ADE6" s="5" t="s">
        <v>1076</v>
      </c>
      <c r="ADF6" s="5" t="s">
        <v>977</v>
      </c>
      <c r="ADG6" s="5" t="s">
        <v>977</v>
      </c>
      <c r="ADH6" s="5" t="s">
        <v>978</v>
      </c>
      <c r="ADI6" s="5" t="s">
        <v>977</v>
      </c>
      <c r="ADJ6" s="5"/>
      <c r="ADK6" s="5" t="s">
        <v>1120</v>
      </c>
      <c r="ADL6" s="5" t="s">
        <v>1120</v>
      </c>
      <c r="ADM6" s="5" t="s">
        <v>1120</v>
      </c>
      <c r="ADN6" s="5" t="s">
        <v>1120</v>
      </c>
      <c r="ADO6">
        <v>35</v>
      </c>
      <c r="ADP6">
        <v>4</v>
      </c>
      <c r="ADQ6" s="5" t="s">
        <v>978</v>
      </c>
      <c r="ADR6" s="5" t="s">
        <v>978</v>
      </c>
      <c r="ADS6" s="5" t="s">
        <v>978</v>
      </c>
      <c r="ADT6" s="5" t="s">
        <v>978</v>
      </c>
      <c r="ADU6" s="5" t="s">
        <v>978</v>
      </c>
      <c r="ADV6" s="5" t="s">
        <v>977</v>
      </c>
      <c r="ADW6" s="5" t="s">
        <v>978</v>
      </c>
      <c r="ADX6" s="5" t="s">
        <v>1187</v>
      </c>
      <c r="ADY6" s="5" t="s">
        <v>977</v>
      </c>
      <c r="AED6" s="5" t="s">
        <v>966</v>
      </c>
      <c r="AEL6" s="5" t="s">
        <v>966</v>
      </c>
      <c r="AEM6">
        <v>5</v>
      </c>
      <c r="AEN6" s="5" t="s">
        <v>966</v>
      </c>
      <c r="AEO6" s="5" t="s">
        <v>966</v>
      </c>
      <c r="AEP6" s="5" t="s">
        <v>966</v>
      </c>
      <c r="AEQ6" s="5" t="s">
        <v>966</v>
      </c>
      <c r="AER6" s="5" t="s">
        <v>966</v>
      </c>
      <c r="AES6" s="5" t="s">
        <v>966</v>
      </c>
      <c r="AET6" s="5" t="s">
        <v>966</v>
      </c>
      <c r="AEU6" s="5" t="s">
        <v>966</v>
      </c>
      <c r="AEV6" s="5" t="s">
        <v>966</v>
      </c>
      <c r="AEW6" s="5" t="s">
        <v>966</v>
      </c>
      <c r="AEX6" s="5" t="s">
        <v>966</v>
      </c>
      <c r="AEY6" s="5" t="s">
        <v>966</v>
      </c>
      <c r="AEZ6" s="5" t="s">
        <v>966</v>
      </c>
      <c r="AFA6" s="5" t="s">
        <v>966</v>
      </c>
      <c r="AFB6" s="5" t="s">
        <v>966</v>
      </c>
      <c r="AFC6" s="5" t="s">
        <v>966</v>
      </c>
      <c r="AFD6" s="5" t="s">
        <v>966</v>
      </c>
      <c r="AFE6" s="5" t="s">
        <v>966</v>
      </c>
      <c r="AFF6" s="5" t="s">
        <v>966</v>
      </c>
      <c r="AFG6" s="5" t="s">
        <v>966</v>
      </c>
      <c r="AFH6" s="5" t="s">
        <v>966</v>
      </c>
      <c r="AFI6" s="5" t="s">
        <v>966</v>
      </c>
      <c r="AFJ6" s="5" t="s">
        <v>966</v>
      </c>
      <c r="AFK6" s="5" t="s">
        <v>966</v>
      </c>
      <c r="AFL6" s="5" t="s">
        <v>966</v>
      </c>
      <c r="AFM6" s="5" t="s">
        <v>966</v>
      </c>
      <c r="AFN6" s="5" t="s">
        <v>966</v>
      </c>
      <c r="AFO6" s="5" t="s">
        <v>966</v>
      </c>
      <c r="AFP6" s="5" t="s">
        <v>966</v>
      </c>
      <c r="AFQ6" s="5" t="s">
        <v>966</v>
      </c>
      <c r="AFR6" s="5" t="s">
        <v>966</v>
      </c>
      <c r="AFS6" s="5" t="s">
        <v>966</v>
      </c>
      <c r="AFT6" s="5" t="s">
        <v>966</v>
      </c>
      <c r="AFU6" s="5" t="s">
        <v>966</v>
      </c>
      <c r="AFV6" s="5" t="s">
        <v>966</v>
      </c>
      <c r="AFW6" s="5" t="s">
        <v>966</v>
      </c>
      <c r="AFX6" s="5" t="s">
        <v>966</v>
      </c>
      <c r="AFY6" s="5" t="s">
        <v>966</v>
      </c>
      <c r="AFZ6" s="5" t="s">
        <v>966</v>
      </c>
      <c r="AGA6" s="5" t="s">
        <v>966</v>
      </c>
      <c r="AGB6" s="5" t="s">
        <v>966</v>
      </c>
      <c r="AGC6" s="5" t="s">
        <v>966</v>
      </c>
      <c r="AGD6" s="5" t="s">
        <v>966</v>
      </c>
      <c r="AGE6" s="5" t="s">
        <v>966</v>
      </c>
      <c r="AGF6" s="5" t="s">
        <v>966</v>
      </c>
      <c r="AGG6" s="5" t="s">
        <v>966</v>
      </c>
      <c r="AGH6" s="5" t="s">
        <v>966</v>
      </c>
      <c r="AGI6" s="5" t="s">
        <v>966</v>
      </c>
      <c r="AGJ6" s="5" t="s">
        <v>966</v>
      </c>
      <c r="AGK6" s="5" t="s">
        <v>966</v>
      </c>
      <c r="AGL6" s="5" t="s">
        <v>966</v>
      </c>
      <c r="AGM6" s="5" t="s">
        <v>966</v>
      </c>
      <c r="AGN6" s="5" t="s">
        <v>966</v>
      </c>
      <c r="AGO6" s="5" t="s">
        <v>966</v>
      </c>
      <c r="AGP6" s="5" t="s">
        <v>966</v>
      </c>
      <c r="AGQ6" s="5" t="s">
        <v>966</v>
      </c>
      <c r="AGR6" s="5" t="s">
        <v>966</v>
      </c>
      <c r="AGS6" s="5" t="s">
        <v>966</v>
      </c>
      <c r="AGT6" s="5" t="s">
        <v>966</v>
      </c>
      <c r="AGU6" s="5" t="s">
        <v>966</v>
      </c>
      <c r="AGV6" s="5" t="s">
        <v>966</v>
      </c>
      <c r="AGW6" s="5" t="s">
        <v>966</v>
      </c>
      <c r="AGX6" s="5" t="s">
        <v>966</v>
      </c>
      <c r="AGY6" s="5" t="s">
        <v>966</v>
      </c>
      <c r="AGZ6" s="5" t="s">
        <v>966</v>
      </c>
      <c r="AHA6" s="5" t="s">
        <v>977</v>
      </c>
      <c r="AHB6" s="5" t="s">
        <v>966</v>
      </c>
      <c r="AHC6" s="5" t="s">
        <v>978</v>
      </c>
      <c r="AHD6">
        <v>6</v>
      </c>
      <c r="AHE6">
        <v>6</v>
      </c>
      <c r="AHF6">
        <v>5</v>
      </c>
      <c r="AHG6">
        <v>0</v>
      </c>
      <c r="AHH6" s="5" t="s">
        <v>1188</v>
      </c>
      <c r="AHI6">
        <v>1</v>
      </c>
      <c r="AHJ6">
        <v>1</v>
      </c>
      <c r="AHK6">
        <v>0</v>
      </c>
      <c r="AHL6">
        <v>0</v>
      </c>
      <c r="AHM6" s="5" t="s">
        <v>966</v>
      </c>
      <c r="AHN6">
        <v>5</v>
      </c>
      <c r="AHO6" s="5" t="s">
        <v>978</v>
      </c>
      <c r="AHP6" s="5" t="s">
        <v>1189</v>
      </c>
      <c r="AHQ6" s="5" t="s">
        <v>1076</v>
      </c>
      <c r="AHR6" s="5" t="s">
        <v>1081</v>
      </c>
      <c r="AHS6" s="5" t="s">
        <v>978</v>
      </c>
      <c r="AHT6" s="5" t="s">
        <v>977</v>
      </c>
      <c r="AHU6" s="5" t="s">
        <v>978</v>
      </c>
      <c r="AHV6" s="5" t="s">
        <v>1190</v>
      </c>
      <c r="AHW6" s="5" t="s">
        <v>1076</v>
      </c>
      <c r="AHX6" s="5" t="s">
        <v>1081</v>
      </c>
      <c r="AHY6" s="5" t="s">
        <v>978</v>
      </c>
      <c r="AHZ6" s="5" t="s">
        <v>977</v>
      </c>
      <c r="AIA6" s="5" t="s">
        <v>978</v>
      </c>
      <c r="AIB6" s="5" t="s">
        <v>1191</v>
      </c>
      <c r="AIC6" s="5" t="s">
        <v>1076</v>
      </c>
      <c r="AID6" s="5" t="s">
        <v>1081</v>
      </c>
      <c r="AIE6" s="5" t="s">
        <v>978</v>
      </c>
      <c r="AIF6" s="5" t="s">
        <v>977</v>
      </c>
      <c r="AIG6" s="5" t="s">
        <v>978</v>
      </c>
      <c r="AIH6" s="5" t="s">
        <v>1192</v>
      </c>
      <c r="AII6" s="5" t="s">
        <v>1076</v>
      </c>
      <c r="AIJ6" s="5" t="s">
        <v>1081</v>
      </c>
      <c r="AIK6" s="5" t="s">
        <v>978</v>
      </c>
      <c r="AIL6" s="5" t="s">
        <v>977</v>
      </c>
      <c r="AIM6" s="5" t="s">
        <v>978</v>
      </c>
      <c r="AIN6" s="5" t="s">
        <v>1193</v>
      </c>
      <c r="AIO6" s="5" t="s">
        <v>1076</v>
      </c>
      <c r="AIP6" s="5" t="s">
        <v>1081</v>
      </c>
      <c r="AIQ6" s="5" t="s">
        <v>978</v>
      </c>
      <c r="AIR6" s="5" t="s">
        <v>977</v>
      </c>
      <c r="AIS6" s="5" t="s">
        <v>977</v>
      </c>
      <c r="AIT6" s="5" t="s">
        <v>966</v>
      </c>
      <c r="AIU6" s="5" t="s">
        <v>1013</v>
      </c>
      <c r="AIV6" s="5" t="s">
        <v>977</v>
      </c>
      <c r="AIW6" s="5" t="s">
        <v>966</v>
      </c>
      <c r="AIX6" s="5" t="s">
        <v>966</v>
      </c>
      <c r="AIY6" s="5" t="s">
        <v>966</v>
      </c>
      <c r="AIZ6" s="5" t="s">
        <v>966</v>
      </c>
      <c r="AJA6" s="5" t="s">
        <v>966</v>
      </c>
      <c r="AJB6" s="5" t="s">
        <v>966</v>
      </c>
      <c r="AJC6" s="5" t="s">
        <v>966</v>
      </c>
      <c r="AJD6" s="5" t="s">
        <v>966</v>
      </c>
      <c r="AJE6" s="5" t="s">
        <v>966</v>
      </c>
      <c r="AJF6" s="5" t="s">
        <v>966</v>
      </c>
      <c r="AJG6" s="5" t="s">
        <v>966</v>
      </c>
      <c r="AJH6" s="5" t="s">
        <v>966</v>
      </c>
      <c r="AJI6" s="5" t="s">
        <v>966</v>
      </c>
      <c r="AJJ6" s="5" t="s">
        <v>966</v>
      </c>
      <c r="AJK6" s="5" t="s">
        <v>966</v>
      </c>
      <c r="AJL6" s="5" t="s">
        <v>966</v>
      </c>
      <c r="AJM6" s="5" t="s">
        <v>966</v>
      </c>
      <c r="AJN6" s="5" t="s">
        <v>966</v>
      </c>
      <c r="AJQ6" s="5" t="s">
        <v>966</v>
      </c>
      <c r="AJS6" s="5" t="s">
        <v>966</v>
      </c>
      <c r="AJU6" s="5" t="s">
        <v>966</v>
      </c>
      <c r="AJV6" s="5" t="s">
        <v>1194</v>
      </c>
      <c r="AJW6">
        <v>2405141508</v>
      </c>
      <c r="AJX6" s="5" t="s">
        <v>1194</v>
      </c>
      <c r="AJY6" t="s">
        <v>4043</v>
      </c>
      <c r="AJZ6" t="s">
        <v>4048</v>
      </c>
      <c r="AKA6" t="s">
        <v>966</v>
      </c>
    </row>
    <row r="7" spans="1:963" x14ac:dyDescent="0.35">
      <c r="A7" s="4">
        <v>45434.782373506947</v>
      </c>
      <c r="B7" s="4">
        <v>45434.71169822917</v>
      </c>
      <c r="C7" s="4">
        <v>45434.769983206017</v>
      </c>
      <c r="D7" s="5" t="s">
        <v>1131</v>
      </c>
      <c r="E7" s="5" t="s">
        <v>966</v>
      </c>
      <c r="F7" s="5" t="s">
        <v>966</v>
      </c>
      <c r="G7" s="5" t="s">
        <v>966</v>
      </c>
      <c r="H7" s="5" t="s">
        <v>1132</v>
      </c>
      <c r="I7">
        <v>4408</v>
      </c>
      <c r="J7" s="5" t="s">
        <v>966</v>
      </c>
      <c r="K7" s="6">
        <v>45434</v>
      </c>
      <c r="L7" s="5" t="s">
        <v>1133</v>
      </c>
      <c r="M7" s="5" t="s">
        <v>969</v>
      </c>
      <c r="N7" t="s">
        <v>1195</v>
      </c>
      <c r="O7" s="5" t="s">
        <v>1196</v>
      </c>
      <c r="P7" s="5" t="s">
        <v>1088</v>
      </c>
      <c r="Q7" s="5" t="s">
        <v>1136</v>
      </c>
      <c r="R7" s="5" t="s">
        <v>1137</v>
      </c>
      <c r="S7" s="5" t="s">
        <v>1022</v>
      </c>
      <c r="T7" s="5" t="s">
        <v>976</v>
      </c>
      <c r="U7">
        <v>-21.102818299999999</v>
      </c>
      <c r="V7">
        <v>47.221669800000001</v>
      </c>
      <c r="W7">
        <v>1253.2</v>
      </c>
      <c r="X7">
        <v>4.7</v>
      </c>
      <c r="Y7" s="5" t="s">
        <v>977</v>
      </c>
      <c r="Z7" s="5" t="s">
        <v>978</v>
      </c>
      <c r="AA7" t="s">
        <v>1197</v>
      </c>
      <c r="AB7" t="s">
        <v>1198</v>
      </c>
      <c r="AC7" s="5" t="s">
        <v>1145</v>
      </c>
      <c r="AD7" s="5" t="s">
        <v>978</v>
      </c>
      <c r="AE7" s="5" t="s">
        <v>1170</v>
      </c>
      <c r="AF7" s="5" t="s">
        <v>966</v>
      </c>
      <c r="AG7" s="5" t="s">
        <v>983</v>
      </c>
      <c r="AH7" s="5" t="s">
        <v>966</v>
      </c>
      <c r="AI7" s="5" t="s">
        <v>984</v>
      </c>
      <c r="AJ7" s="5" t="s">
        <v>1027</v>
      </c>
      <c r="AK7" s="5" t="s">
        <v>1022</v>
      </c>
      <c r="AL7">
        <v>316198</v>
      </c>
      <c r="AM7" s="5" t="s">
        <v>1145</v>
      </c>
      <c r="AN7" s="5" t="s">
        <v>1065</v>
      </c>
      <c r="AO7" s="5" t="s">
        <v>978</v>
      </c>
      <c r="AP7" s="5" t="s">
        <v>1145</v>
      </c>
      <c r="AQ7" s="5" t="s">
        <v>1028</v>
      </c>
      <c r="AR7" s="5" t="s">
        <v>978</v>
      </c>
      <c r="AS7" s="5" t="s">
        <v>1199</v>
      </c>
      <c r="AT7" s="5" t="s">
        <v>1028</v>
      </c>
      <c r="AU7" s="5" t="s">
        <v>978</v>
      </c>
      <c r="AV7" s="5" t="s">
        <v>1200</v>
      </c>
      <c r="AW7" s="5" t="s">
        <v>1028</v>
      </c>
      <c r="AX7" s="5" t="s">
        <v>978</v>
      </c>
      <c r="AY7" s="5" t="s">
        <v>977</v>
      </c>
      <c r="AZ7" s="5" t="s">
        <v>977</v>
      </c>
      <c r="BA7" s="5" t="s">
        <v>977</v>
      </c>
      <c r="BB7" s="5" t="s">
        <v>978</v>
      </c>
      <c r="BC7" s="5" t="s">
        <v>1200</v>
      </c>
      <c r="BD7" s="5" t="s">
        <v>1028</v>
      </c>
      <c r="BE7" s="5" t="s">
        <v>978</v>
      </c>
      <c r="BF7" s="5" t="s">
        <v>1145</v>
      </c>
      <c r="BG7" s="5" t="s">
        <v>1028</v>
      </c>
      <c r="BH7" s="5" t="s">
        <v>1028</v>
      </c>
      <c r="BI7" s="5" t="s">
        <v>1145</v>
      </c>
      <c r="BJ7" s="5" t="s">
        <v>978</v>
      </c>
      <c r="BK7" s="5" t="s">
        <v>978</v>
      </c>
      <c r="BL7" s="5" t="s">
        <v>977</v>
      </c>
      <c r="BM7" s="5" t="s">
        <v>966</v>
      </c>
      <c r="BN7" s="5" t="s">
        <v>1030</v>
      </c>
      <c r="BO7" s="5" t="s">
        <v>978</v>
      </c>
      <c r="BP7" s="5" t="s">
        <v>1029</v>
      </c>
      <c r="BQ7" s="5" t="s">
        <v>977</v>
      </c>
      <c r="BR7" s="5" t="s">
        <v>977</v>
      </c>
      <c r="BS7" s="5" t="s">
        <v>966</v>
      </c>
      <c r="BT7" s="5" t="s">
        <v>977</v>
      </c>
      <c r="BU7" s="5" t="s">
        <v>966</v>
      </c>
      <c r="BV7" s="5" t="s">
        <v>977</v>
      </c>
      <c r="BW7" s="5" t="s">
        <v>966</v>
      </c>
      <c r="BX7" s="5" t="s">
        <v>977</v>
      </c>
      <c r="BY7" s="5" t="s">
        <v>966</v>
      </c>
      <c r="BZ7" s="5" t="s">
        <v>977</v>
      </c>
      <c r="CA7" s="5" t="s">
        <v>1031</v>
      </c>
      <c r="CB7" s="5" t="s">
        <v>1201</v>
      </c>
      <c r="CC7" s="5" t="s">
        <v>1032</v>
      </c>
      <c r="CD7" s="5" t="s">
        <v>1033</v>
      </c>
      <c r="CE7" s="5" t="s">
        <v>977</v>
      </c>
      <c r="CF7" s="5" t="s">
        <v>1034</v>
      </c>
      <c r="CG7" s="5" t="s">
        <v>977</v>
      </c>
      <c r="CH7" s="5" t="s">
        <v>1035</v>
      </c>
      <c r="CI7" s="5" t="s">
        <v>977</v>
      </c>
      <c r="CJ7" s="5" t="s">
        <v>1036</v>
      </c>
      <c r="CK7" s="5" t="s">
        <v>977</v>
      </c>
      <c r="CL7" s="5" t="s">
        <v>1037</v>
      </c>
      <c r="CM7" s="5" t="s">
        <v>978</v>
      </c>
      <c r="CN7" s="5" t="s">
        <v>1038</v>
      </c>
      <c r="CO7" s="5" t="s">
        <v>978</v>
      </c>
      <c r="CP7" s="5" t="s">
        <v>1039</v>
      </c>
      <c r="CQ7" s="5" t="s">
        <v>977</v>
      </c>
      <c r="CR7" s="5" t="s">
        <v>1040</v>
      </c>
      <c r="CS7" s="5" t="s">
        <v>977</v>
      </c>
      <c r="CT7" s="5" t="s">
        <v>1041</v>
      </c>
      <c r="CU7" s="5" t="s">
        <v>977</v>
      </c>
      <c r="CV7" s="5" t="s">
        <v>1042</v>
      </c>
      <c r="CW7" s="5" t="s">
        <v>977</v>
      </c>
      <c r="CX7" s="5" t="s">
        <v>1043</v>
      </c>
      <c r="CY7" s="5" t="s">
        <v>977</v>
      </c>
      <c r="CZ7" s="5" t="s">
        <v>1044</v>
      </c>
      <c r="DA7" s="5" t="s">
        <v>977</v>
      </c>
      <c r="DB7" s="5" t="s">
        <v>1045</v>
      </c>
      <c r="DC7" s="5" t="s">
        <v>977</v>
      </c>
      <c r="DD7" s="5" t="s">
        <v>1046</v>
      </c>
      <c r="DE7" s="5" t="s">
        <v>977</v>
      </c>
      <c r="DF7" s="5" t="s">
        <v>1047</v>
      </c>
      <c r="DG7" s="5" t="s">
        <v>977</v>
      </c>
      <c r="DH7" s="5" t="s">
        <v>1048</v>
      </c>
      <c r="DI7" s="5" t="s">
        <v>978</v>
      </c>
      <c r="DJ7" s="5" t="s">
        <v>1049</v>
      </c>
      <c r="DK7" s="5" t="s">
        <v>977</v>
      </c>
      <c r="DL7" s="5" t="s">
        <v>1050</v>
      </c>
      <c r="DM7" s="5" t="s">
        <v>977</v>
      </c>
      <c r="DN7" s="5" t="s">
        <v>1051</v>
      </c>
      <c r="DO7" s="5" t="s">
        <v>978</v>
      </c>
      <c r="DP7" s="5" t="s">
        <v>1052</v>
      </c>
      <c r="DQ7" s="5" t="s">
        <v>977</v>
      </c>
      <c r="DR7" s="5" t="s">
        <v>1053</v>
      </c>
      <c r="DS7" s="5" t="s">
        <v>977</v>
      </c>
      <c r="DT7" s="5" t="s">
        <v>1054</v>
      </c>
      <c r="DU7" s="5" t="s">
        <v>977</v>
      </c>
      <c r="DV7" s="5" t="s">
        <v>1055</v>
      </c>
      <c r="DW7" s="5" t="s">
        <v>977</v>
      </c>
      <c r="DX7" s="5" t="s">
        <v>1056</v>
      </c>
      <c r="DY7" s="5" t="s">
        <v>978</v>
      </c>
      <c r="DZ7" s="5" t="s">
        <v>1057</v>
      </c>
      <c r="EA7" s="5" t="s">
        <v>978</v>
      </c>
      <c r="EB7" s="5" t="s">
        <v>1058</v>
      </c>
      <c r="EC7" s="5" t="s">
        <v>977</v>
      </c>
      <c r="ED7" s="5" t="s">
        <v>1059</v>
      </c>
      <c r="EE7" s="5" t="s">
        <v>977</v>
      </c>
      <c r="EF7" s="5" t="s">
        <v>1060</v>
      </c>
      <c r="EG7" s="5" t="s">
        <v>977</v>
      </c>
      <c r="EH7" s="5" t="s">
        <v>966</v>
      </c>
      <c r="EI7" s="5" t="s">
        <v>966</v>
      </c>
      <c r="EJ7" s="5" t="s">
        <v>966</v>
      </c>
      <c r="EK7" s="5" t="s">
        <v>966</v>
      </c>
      <c r="EL7" s="5" t="s">
        <v>978</v>
      </c>
      <c r="EM7" s="5" t="s">
        <v>977</v>
      </c>
      <c r="EN7" s="5" t="s">
        <v>977</v>
      </c>
      <c r="EO7" s="5" t="s">
        <v>977</v>
      </c>
      <c r="EP7" s="5" t="s">
        <v>977</v>
      </c>
      <c r="EQ7" s="5" t="s">
        <v>977</v>
      </c>
      <c r="ER7" s="5" t="s">
        <v>1000</v>
      </c>
      <c r="ES7" s="5" t="s">
        <v>1000</v>
      </c>
      <c r="ET7" s="5" t="s">
        <v>1000</v>
      </c>
      <c r="EU7" s="5" t="s">
        <v>1100</v>
      </c>
      <c r="EV7" s="5" t="s">
        <v>1062</v>
      </c>
      <c r="EW7" s="5" t="s">
        <v>966</v>
      </c>
      <c r="EX7" s="5" t="s">
        <v>966</v>
      </c>
      <c r="EY7" s="5" t="s">
        <v>966</v>
      </c>
      <c r="EZ7" s="5" t="s">
        <v>966</v>
      </c>
      <c r="FA7" s="5" t="s">
        <v>966</v>
      </c>
      <c r="FB7" s="5" t="s">
        <v>966</v>
      </c>
      <c r="FC7" s="5" t="s">
        <v>966</v>
      </c>
      <c r="FD7" s="5" t="s">
        <v>966</v>
      </c>
      <c r="FE7" s="5" t="s">
        <v>966</v>
      </c>
      <c r="FF7" s="5" t="s">
        <v>966</v>
      </c>
      <c r="FG7" s="5" t="s">
        <v>966</v>
      </c>
      <c r="FH7" s="5" t="s">
        <v>1202</v>
      </c>
      <c r="FI7" s="5" t="s">
        <v>998</v>
      </c>
      <c r="FJ7" s="5" t="s">
        <v>998</v>
      </c>
      <c r="FK7" s="5" t="s">
        <v>1203</v>
      </c>
      <c r="FL7" s="5" t="s">
        <v>1000</v>
      </c>
      <c r="FM7" s="5" t="s">
        <v>966</v>
      </c>
      <c r="FN7" s="5" t="s">
        <v>966</v>
      </c>
      <c r="FO7" s="5"/>
      <c r="FP7" s="5"/>
      <c r="FQ7" s="5" t="s">
        <v>1145</v>
      </c>
      <c r="FR7">
        <v>6</v>
      </c>
      <c r="FS7">
        <v>5</v>
      </c>
      <c r="FT7">
        <v>13</v>
      </c>
      <c r="FU7">
        <v>0</v>
      </c>
      <c r="FV7">
        <v>3</v>
      </c>
      <c r="FW7">
        <v>0</v>
      </c>
      <c r="FX7">
        <v>7</v>
      </c>
      <c r="FY7">
        <v>0</v>
      </c>
      <c r="FZ7">
        <v>1</v>
      </c>
      <c r="GA7">
        <v>0</v>
      </c>
      <c r="GB7">
        <v>0</v>
      </c>
      <c r="GC7">
        <v>0</v>
      </c>
      <c r="GD7">
        <v>0</v>
      </c>
      <c r="GE7">
        <v>0</v>
      </c>
      <c r="GF7" s="5" t="s">
        <v>1200</v>
      </c>
      <c r="GG7" s="5" t="s">
        <v>1066</v>
      </c>
      <c r="GH7" s="5" t="s">
        <v>978</v>
      </c>
      <c r="GI7" s="5" t="s">
        <v>978</v>
      </c>
      <c r="GJ7" s="5" t="s">
        <v>1153</v>
      </c>
      <c r="GK7" s="5" t="s">
        <v>978</v>
      </c>
      <c r="GL7" s="5" t="s">
        <v>1093</v>
      </c>
      <c r="GM7" s="5" t="s">
        <v>1028</v>
      </c>
      <c r="GN7" s="5" t="s">
        <v>977</v>
      </c>
      <c r="GO7" s="5" t="s">
        <v>966</v>
      </c>
      <c r="GP7" s="5" t="s">
        <v>966</v>
      </c>
      <c r="GS7">
        <v>50</v>
      </c>
      <c r="GT7" s="6">
        <v>45425</v>
      </c>
      <c r="GU7">
        <v>36</v>
      </c>
      <c r="GV7" s="6">
        <v>45426</v>
      </c>
      <c r="GW7">
        <v>27</v>
      </c>
      <c r="GX7" s="6">
        <v>45427</v>
      </c>
      <c r="GY7">
        <v>21</v>
      </c>
      <c r="GZ7" s="6">
        <v>45428</v>
      </c>
      <c r="HA7">
        <v>24</v>
      </c>
      <c r="HB7" s="6">
        <v>45429</v>
      </c>
      <c r="HC7">
        <v>13</v>
      </c>
      <c r="HD7" s="5" t="s">
        <v>1145</v>
      </c>
      <c r="HE7" s="5" t="s">
        <v>978</v>
      </c>
      <c r="HF7" s="5" t="s">
        <v>1069</v>
      </c>
      <c r="HG7" s="5" t="s">
        <v>978</v>
      </c>
      <c r="HH7" s="5" t="s">
        <v>978</v>
      </c>
      <c r="HI7" s="5" t="s">
        <v>978</v>
      </c>
      <c r="HJ7" s="5" t="s">
        <v>978</v>
      </c>
      <c r="HK7" s="5" t="s">
        <v>978</v>
      </c>
      <c r="HL7" s="5" t="s">
        <v>1070</v>
      </c>
      <c r="HM7" s="5" t="s">
        <v>978</v>
      </c>
      <c r="HN7" s="5" t="s">
        <v>1070</v>
      </c>
      <c r="HO7" s="5" t="s">
        <v>1070</v>
      </c>
      <c r="HP7" s="5" t="s">
        <v>1070</v>
      </c>
      <c r="HQ7" s="5" t="s">
        <v>1070</v>
      </c>
      <c r="HR7" s="5" t="s">
        <v>1070</v>
      </c>
      <c r="HS7" s="5" t="s">
        <v>978</v>
      </c>
      <c r="HT7" s="5" t="s">
        <v>978</v>
      </c>
      <c r="HU7" s="5" t="s">
        <v>978</v>
      </c>
      <c r="HV7" s="5" t="s">
        <v>978</v>
      </c>
      <c r="HW7" s="5" t="s">
        <v>1070</v>
      </c>
      <c r="HX7" s="5" t="s">
        <v>1070</v>
      </c>
      <c r="HY7" s="5" t="s">
        <v>1070</v>
      </c>
      <c r="HZ7" s="5" t="s">
        <v>1070</v>
      </c>
      <c r="IA7" s="5" t="s">
        <v>1070</v>
      </c>
      <c r="IB7" s="5" t="s">
        <v>1070</v>
      </c>
      <c r="IC7" s="5" t="s">
        <v>1070</v>
      </c>
      <c r="ID7" s="5" t="s">
        <v>1070</v>
      </c>
      <c r="IE7" s="5" t="s">
        <v>966</v>
      </c>
      <c r="IF7" s="5" t="s">
        <v>966</v>
      </c>
      <c r="IG7" s="5" t="s">
        <v>966</v>
      </c>
      <c r="IH7" s="5" t="s">
        <v>966</v>
      </c>
      <c r="II7" s="5" t="s">
        <v>966</v>
      </c>
      <c r="IJ7" s="5" t="s">
        <v>966</v>
      </c>
      <c r="IK7" s="5" t="s">
        <v>1070</v>
      </c>
      <c r="IL7" s="5" t="s">
        <v>1070</v>
      </c>
      <c r="IM7" s="5" t="s">
        <v>1070</v>
      </c>
      <c r="IN7" s="5" t="s">
        <v>1070</v>
      </c>
      <c r="IO7" s="5" t="s">
        <v>1070</v>
      </c>
      <c r="IP7" s="5" t="s">
        <v>1070</v>
      </c>
      <c r="IQ7" s="5" t="s">
        <v>977</v>
      </c>
      <c r="IR7" s="5" t="s">
        <v>977</v>
      </c>
      <c r="IS7" s="5" t="s">
        <v>966</v>
      </c>
      <c r="IT7" s="5" t="s">
        <v>977</v>
      </c>
      <c r="IU7" s="5"/>
      <c r="IV7">
        <v>5</v>
      </c>
      <c r="IW7" s="5" t="s">
        <v>977</v>
      </c>
      <c r="IX7" s="5" t="s">
        <v>966</v>
      </c>
      <c r="IY7" s="5" t="s">
        <v>966</v>
      </c>
      <c r="IZ7" s="5" t="s">
        <v>966</v>
      </c>
      <c r="JC7" s="5" t="s">
        <v>966</v>
      </c>
      <c r="JD7" s="5" t="s">
        <v>966</v>
      </c>
      <c r="JE7" s="5" t="s">
        <v>966</v>
      </c>
      <c r="JF7" s="5" t="s">
        <v>966</v>
      </c>
      <c r="JG7" s="5" t="s">
        <v>966</v>
      </c>
      <c r="JH7" s="5" t="s">
        <v>966</v>
      </c>
      <c r="JI7" s="5" t="s">
        <v>966</v>
      </c>
      <c r="JK7" s="5" t="s">
        <v>966</v>
      </c>
      <c r="JL7" s="5" t="s">
        <v>966</v>
      </c>
      <c r="JM7" s="5" t="s">
        <v>966</v>
      </c>
      <c r="JN7" s="5" t="s">
        <v>966</v>
      </c>
      <c r="JO7" s="5" t="s">
        <v>966</v>
      </c>
      <c r="JZ7" s="5" t="s">
        <v>966</v>
      </c>
      <c r="KA7" s="5" t="s">
        <v>977</v>
      </c>
      <c r="KB7" s="5" t="s">
        <v>966</v>
      </c>
      <c r="KC7" s="5" t="s">
        <v>966</v>
      </c>
      <c r="KD7" s="5" t="s">
        <v>966</v>
      </c>
      <c r="KG7" s="5" t="s">
        <v>966</v>
      </c>
      <c r="KH7" s="5" t="s">
        <v>966</v>
      </c>
      <c r="KI7" s="5" t="s">
        <v>966</v>
      </c>
      <c r="KJ7" s="5" t="s">
        <v>966</v>
      </c>
      <c r="KK7" s="5" t="s">
        <v>966</v>
      </c>
      <c r="KL7" s="5" t="s">
        <v>966</v>
      </c>
      <c r="KM7" s="5" t="s">
        <v>966</v>
      </c>
      <c r="KO7" s="5" t="s">
        <v>966</v>
      </c>
      <c r="KP7" s="5" t="s">
        <v>966</v>
      </c>
      <c r="KQ7" s="5" t="s">
        <v>966</v>
      </c>
      <c r="KR7" s="5" t="s">
        <v>966</v>
      </c>
      <c r="KS7" s="5" t="s">
        <v>966</v>
      </c>
      <c r="LD7" s="5" t="s">
        <v>966</v>
      </c>
      <c r="LE7" s="5" t="s">
        <v>977</v>
      </c>
      <c r="LF7" s="5" t="s">
        <v>966</v>
      </c>
      <c r="LG7" s="5" t="s">
        <v>966</v>
      </c>
      <c r="LH7" s="5" t="s">
        <v>966</v>
      </c>
      <c r="LK7" s="5" t="s">
        <v>966</v>
      </c>
      <c r="LL7" s="5" t="s">
        <v>966</v>
      </c>
      <c r="LM7" s="5" t="s">
        <v>966</v>
      </c>
      <c r="LN7" s="5" t="s">
        <v>966</v>
      </c>
      <c r="LO7" s="5" t="s">
        <v>966</v>
      </c>
      <c r="LP7" s="5" t="s">
        <v>966</v>
      </c>
      <c r="LQ7" s="5" t="s">
        <v>966</v>
      </c>
      <c r="LS7" s="5" t="s">
        <v>966</v>
      </c>
      <c r="LT7" s="5" t="s">
        <v>966</v>
      </c>
      <c r="LU7" s="5" t="s">
        <v>966</v>
      </c>
      <c r="LV7" s="5" t="s">
        <v>966</v>
      </c>
      <c r="LW7" s="5" t="s">
        <v>966</v>
      </c>
      <c r="MH7" s="5" t="s">
        <v>966</v>
      </c>
      <c r="MI7" s="5" t="s">
        <v>977</v>
      </c>
      <c r="MJ7" s="5" t="s">
        <v>966</v>
      </c>
      <c r="MK7" s="5" t="s">
        <v>966</v>
      </c>
      <c r="ML7" s="5" t="s">
        <v>966</v>
      </c>
      <c r="MO7" s="5" t="s">
        <v>966</v>
      </c>
      <c r="MP7" s="5" t="s">
        <v>966</v>
      </c>
      <c r="MQ7" s="5" t="s">
        <v>966</v>
      </c>
      <c r="MR7" s="5" t="s">
        <v>966</v>
      </c>
      <c r="MS7" s="5" t="s">
        <v>966</v>
      </c>
      <c r="MT7" s="5" t="s">
        <v>966</v>
      </c>
      <c r="MU7" s="5" t="s">
        <v>966</v>
      </c>
      <c r="MW7" s="5" t="s">
        <v>966</v>
      </c>
      <c r="MX7" s="5" t="s">
        <v>966</v>
      </c>
      <c r="MY7" s="5" t="s">
        <v>966</v>
      </c>
      <c r="MZ7" s="5" t="s">
        <v>966</v>
      </c>
      <c r="NA7" s="5" t="s">
        <v>966</v>
      </c>
      <c r="NL7" s="5" t="s">
        <v>966</v>
      </c>
      <c r="NM7" s="5" t="s">
        <v>977</v>
      </c>
      <c r="NN7" s="5" t="s">
        <v>966</v>
      </c>
      <c r="NO7" s="5" t="s">
        <v>966</v>
      </c>
      <c r="NP7" s="5" t="s">
        <v>966</v>
      </c>
      <c r="NS7" s="5" t="s">
        <v>966</v>
      </c>
      <c r="NT7" s="5" t="s">
        <v>966</v>
      </c>
      <c r="NU7" s="5" t="s">
        <v>966</v>
      </c>
      <c r="NV7" s="5" t="s">
        <v>966</v>
      </c>
      <c r="NW7" s="5" t="s">
        <v>966</v>
      </c>
      <c r="NX7" s="5" t="s">
        <v>966</v>
      </c>
      <c r="NY7" s="5" t="s">
        <v>966</v>
      </c>
      <c r="OA7" s="5" t="s">
        <v>966</v>
      </c>
      <c r="OB7" s="5" t="s">
        <v>966</v>
      </c>
      <c r="OC7" s="5" t="s">
        <v>966</v>
      </c>
      <c r="OD7" s="5" t="s">
        <v>966</v>
      </c>
      <c r="OE7" s="5" t="s">
        <v>966</v>
      </c>
      <c r="OP7" s="5" t="s">
        <v>966</v>
      </c>
      <c r="OQ7" s="5" t="s">
        <v>977</v>
      </c>
      <c r="OR7" s="5" t="s">
        <v>966</v>
      </c>
      <c r="OT7">
        <v>5</v>
      </c>
      <c r="OU7" s="5" t="s">
        <v>966</v>
      </c>
      <c r="OV7" s="5" t="s">
        <v>966</v>
      </c>
      <c r="OW7" s="5" t="s">
        <v>966</v>
      </c>
      <c r="OZ7" s="5" t="s">
        <v>966</v>
      </c>
      <c r="PA7" s="5" t="s">
        <v>966</v>
      </c>
      <c r="PB7" s="5" t="s">
        <v>966</v>
      </c>
      <c r="PC7" s="5" t="s">
        <v>966</v>
      </c>
      <c r="PD7" s="5" t="s">
        <v>966</v>
      </c>
      <c r="PE7" s="5" t="s">
        <v>966</v>
      </c>
      <c r="PF7" s="5" t="s">
        <v>966</v>
      </c>
      <c r="PG7" s="5" t="s">
        <v>966</v>
      </c>
      <c r="PH7" s="5" t="s">
        <v>966</v>
      </c>
      <c r="PI7" s="5" t="s">
        <v>966</v>
      </c>
      <c r="PJ7" s="5" t="s">
        <v>966</v>
      </c>
      <c r="PK7" s="5" t="s">
        <v>966</v>
      </c>
      <c r="PL7" s="5" t="s">
        <v>966</v>
      </c>
      <c r="PM7" s="5" t="s">
        <v>966</v>
      </c>
      <c r="PN7" s="5" t="s">
        <v>966</v>
      </c>
      <c r="PO7" s="5" t="s">
        <v>966</v>
      </c>
      <c r="PP7" s="5" t="s">
        <v>966</v>
      </c>
      <c r="PQ7" s="5" t="s">
        <v>966</v>
      </c>
      <c r="PR7" s="5" t="s">
        <v>966</v>
      </c>
      <c r="PS7" s="5" t="s">
        <v>966</v>
      </c>
      <c r="PT7" s="5" t="s">
        <v>966</v>
      </c>
      <c r="PU7" s="5" t="s">
        <v>966</v>
      </c>
      <c r="PV7" s="5" t="s">
        <v>966</v>
      </c>
      <c r="PW7" s="5" t="s">
        <v>966</v>
      </c>
      <c r="PX7" s="5" t="s">
        <v>966</v>
      </c>
      <c r="PY7" s="5" t="s">
        <v>966</v>
      </c>
      <c r="PZ7" s="5" t="s">
        <v>966</v>
      </c>
      <c r="QA7" s="5" t="s">
        <v>966</v>
      </c>
      <c r="QB7" s="5" t="s">
        <v>966</v>
      </c>
      <c r="QC7" s="5" t="s">
        <v>966</v>
      </c>
      <c r="QD7" s="5" t="s">
        <v>966</v>
      </c>
      <c r="QE7" s="5" t="s">
        <v>966</v>
      </c>
      <c r="QF7" s="5" t="s">
        <v>966</v>
      </c>
      <c r="QG7" s="5" t="s">
        <v>966</v>
      </c>
      <c r="QH7" s="5" t="s">
        <v>966</v>
      </c>
      <c r="QI7" s="5" t="s">
        <v>966</v>
      </c>
      <c r="QJ7" s="5" t="s">
        <v>966</v>
      </c>
      <c r="QK7" s="5" t="s">
        <v>966</v>
      </c>
      <c r="QM7" s="5" t="s">
        <v>966</v>
      </c>
      <c r="QN7" s="5" t="s">
        <v>966</v>
      </c>
      <c r="QO7" s="5" t="s">
        <v>966</v>
      </c>
      <c r="QP7" s="5" t="s">
        <v>966</v>
      </c>
      <c r="QQ7" s="5" t="s">
        <v>966</v>
      </c>
      <c r="QR7" s="5" t="s">
        <v>966</v>
      </c>
      <c r="QS7" s="5" t="s">
        <v>966</v>
      </c>
      <c r="QT7" s="5" t="s">
        <v>966</v>
      </c>
      <c r="QU7" s="5" t="s">
        <v>966</v>
      </c>
      <c r="QV7" s="5" t="s">
        <v>966</v>
      </c>
      <c r="QW7" s="5" t="s">
        <v>966</v>
      </c>
      <c r="QX7" s="5" t="s">
        <v>966</v>
      </c>
      <c r="QY7" s="5" t="s">
        <v>966</v>
      </c>
      <c r="QZ7" s="5" t="s">
        <v>966</v>
      </c>
      <c r="RC7" s="5" t="s">
        <v>966</v>
      </c>
      <c r="RD7" s="5" t="s">
        <v>966</v>
      </c>
      <c r="RE7" s="5" t="s">
        <v>966</v>
      </c>
      <c r="RF7" s="5" t="s">
        <v>966</v>
      </c>
      <c r="RG7" s="5" t="s">
        <v>966</v>
      </c>
      <c r="RH7" s="5" t="s">
        <v>966</v>
      </c>
      <c r="RI7" s="5" t="s">
        <v>966</v>
      </c>
      <c r="RJ7" s="5" t="s">
        <v>966</v>
      </c>
      <c r="RK7" s="5" t="s">
        <v>966</v>
      </c>
      <c r="RL7" s="5" t="s">
        <v>966</v>
      </c>
      <c r="RM7" s="5" t="s">
        <v>966</v>
      </c>
      <c r="RN7" s="5" t="s">
        <v>966</v>
      </c>
      <c r="RO7" s="5" t="s">
        <v>966</v>
      </c>
      <c r="RP7" s="5" t="s">
        <v>966</v>
      </c>
      <c r="RQ7" s="5" t="s">
        <v>966</v>
      </c>
      <c r="RR7" s="5" t="s">
        <v>966</v>
      </c>
      <c r="RS7" s="5" t="s">
        <v>966</v>
      </c>
      <c r="RT7" s="5" t="s">
        <v>966</v>
      </c>
      <c r="RU7" s="5" t="s">
        <v>966</v>
      </c>
      <c r="RV7" s="5" t="s">
        <v>966</v>
      </c>
      <c r="RW7" s="5" t="s">
        <v>966</v>
      </c>
      <c r="RX7" s="5" t="s">
        <v>966</v>
      </c>
      <c r="RY7" s="5" t="s">
        <v>966</v>
      </c>
      <c r="RZ7" s="5" t="s">
        <v>966</v>
      </c>
      <c r="SA7" s="5" t="s">
        <v>966</v>
      </c>
      <c r="SB7" s="5" t="s">
        <v>966</v>
      </c>
      <c r="SC7" s="5" t="s">
        <v>966</v>
      </c>
      <c r="SD7" s="5" t="s">
        <v>966</v>
      </c>
      <c r="SE7" s="5" t="s">
        <v>966</v>
      </c>
      <c r="SF7" s="5" t="s">
        <v>966</v>
      </c>
      <c r="SG7" s="5" t="s">
        <v>966</v>
      </c>
      <c r="SH7" s="5" t="s">
        <v>966</v>
      </c>
      <c r="SI7" s="5" t="s">
        <v>966</v>
      </c>
      <c r="SJ7" s="5" t="s">
        <v>966</v>
      </c>
      <c r="SK7" s="5" t="s">
        <v>966</v>
      </c>
      <c r="SL7" s="5" t="s">
        <v>966</v>
      </c>
      <c r="SM7" s="5" t="s">
        <v>966</v>
      </c>
      <c r="SN7" s="5" t="s">
        <v>966</v>
      </c>
      <c r="SP7" s="5" t="s">
        <v>966</v>
      </c>
      <c r="SQ7" s="5" t="s">
        <v>966</v>
      </c>
      <c r="SR7" s="5" t="s">
        <v>966</v>
      </c>
      <c r="SS7" s="5" t="s">
        <v>966</v>
      </c>
      <c r="ST7" s="5" t="s">
        <v>966</v>
      </c>
      <c r="SU7" s="5" t="s">
        <v>966</v>
      </c>
      <c r="SV7" s="5" t="s">
        <v>966</v>
      </c>
      <c r="SW7" s="5" t="s">
        <v>966</v>
      </c>
      <c r="SX7" s="5" t="s">
        <v>966</v>
      </c>
      <c r="SY7" s="5" t="s">
        <v>966</v>
      </c>
      <c r="SZ7" s="5" t="s">
        <v>966</v>
      </c>
      <c r="TA7" s="5" t="s">
        <v>966</v>
      </c>
      <c r="TB7" s="5" t="s">
        <v>966</v>
      </c>
      <c r="TC7" s="5" t="s">
        <v>966</v>
      </c>
      <c r="TF7" s="5" t="s">
        <v>966</v>
      </c>
      <c r="TG7" s="5" t="s">
        <v>966</v>
      </c>
      <c r="TH7" s="5" t="s">
        <v>966</v>
      </c>
      <c r="TI7" s="5" t="s">
        <v>966</v>
      </c>
      <c r="TJ7" s="5" t="s">
        <v>966</v>
      </c>
      <c r="TK7" s="5" t="s">
        <v>966</v>
      </c>
      <c r="TL7" s="5" t="s">
        <v>966</v>
      </c>
      <c r="TM7" s="5" t="s">
        <v>966</v>
      </c>
      <c r="TN7" s="5" t="s">
        <v>966</v>
      </c>
      <c r="TO7" s="5" t="s">
        <v>966</v>
      </c>
      <c r="TP7" s="5" t="s">
        <v>966</v>
      </c>
      <c r="TQ7" s="5" t="s">
        <v>966</v>
      </c>
      <c r="TR7" s="5" t="s">
        <v>966</v>
      </c>
      <c r="TS7" s="5" t="s">
        <v>966</v>
      </c>
      <c r="TT7" s="5" t="s">
        <v>966</v>
      </c>
      <c r="TU7" s="5" t="s">
        <v>966</v>
      </c>
      <c r="TV7" s="5" t="s">
        <v>966</v>
      </c>
      <c r="TW7" s="5" t="s">
        <v>966</v>
      </c>
      <c r="TX7" s="5" t="s">
        <v>966</v>
      </c>
      <c r="TY7" s="5" t="s">
        <v>966</v>
      </c>
      <c r="TZ7" s="5" t="s">
        <v>966</v>
      </c>
      <c r="UA7" s="5" t="s">
        <v>966</v>
      </c>
      <c r="UB7" s="5" t="s">
        <v>966</v>
      </c>
      <c r="UC7" s="5" t="s">
        <v>966</v>
      </c>
      <c r="UD7" s="5" t="s">
        <v>966</v>
      </c>
      <c r="UE7" s="5" t="s">
        <v>966</v>
      </c>
      <c r="UF7" s="5" t="s">
        <v>966</v>
      </c>
      <c r="UG7" s="5" t="s">
        <v>966</v>
      </c>
      <c r="UH7" s="5" t="s">
        <v>966</v>
      </c>
      <c r="UI7" s="5" t="s">
        <v>966</v>
      </c>
      <c r="UJ7" s="5" t="s">
        <v>966</v>
      </c>
      <c r="UK7" s="5" t="s">
        <v>966</v>
      </c>
      <c r="UL7" s="5" t="s">
        <v>966</v>
      </c>
      <c r="UM7" s="5" t="s">
        <v>966</v>
      </c>
      <c r="UN7" s="5" t="s">
        <v>966</v>
      </c>
      <c r="UO7" s="5" t="s">
        <v>966</v>
      </c>
      <c r="UP7" s="5" t="s">
        <v>966</v>
      </c>
      <c r="UQ7" s="5" t="s">
        <v>966</v>
      </c>
      <c r="US7" s="5" t="s">
        <v>966</v>
      </c>
      <c r="UT7" s="5" t="s">
        <v>966</v>
      </c>
      <c r="UU7" s="5" t="s">
        <v>966</v>
      </c>
      <c r="UV7" s="5" t="s">
        <v>966</v>
      </c>
      <c r="UW7" s="5" t="s">
        <v>966</v>
      </c>
      <c r="UX7" s="5" t="s">
        <v>966</v>
      </c>
      <c r="UY7" s="5" t="s">
        <v>966</v>
      </c>
      <c r="UZ7" s="5" t="s">
        <v>966</v>
      </c>
      <c r="VA7" s="5" t="s">
        <v>966</v>
      </c>
      <c r="VB7" s="5" t="s">
        <v>966</v>
      </c>
      <c r="VC7" s="5" t="s">
        <v>966</v>
      </c>
      <c r="VD7" s="5" t="s">
        <v>966</v>
      </c>
      <c r="VE7" s="5" t="s">
        <v>966</v>
      </c>
      <c r="VF7" s="5" t="s">
        <v>966</v>
      </c>
      <c r="VI7" s="5" t="s">
        <v>966</v>
      </c>
      <c r="VJ7" s="5" t="s">
        <v>966</v>
      </c>
      <c r="VK7" s="5" t="s">
        <v>966</v>
      </c>
      <c r="VL7" s="5" t="s">
        <v>966</v>
      </c>
      <c r="VM7" s="5" t="s">
        <v>966</v>
      </c>
      <c r="VN7" s="5" t="s">
        <v>966</v>
      </c>
      <c r="VO7" s="5" t="s">
        <v>966</v>
      </c>
      <c r="VP7" s="5" t="s">
        <v>966</v>
      </c>
      <c r="VQ7" s="5" t="s">
        <v>966</v>
      </c>
      <c r="VR7" s="5" t="s">
        <v>966</v>
      </c>
      <c r="VS7" s="5" t="s">
        <v>966</v>
      </c>
      <c r="VT7" s="5" t="s">
        <v>966</v>
      </c>
      <c r="VU7" s="5" t="s">
        <v>966</v>
      </c>
      <c r="VV7" s="5" t="s">
        <v>966</v>
      </c>
      <c r="VW7" s="5" t="s">
        <v>966</v>
      </c>
      <c r="VX7" s="5" t="s">
        <v>966</v>
      </c>
      <c r="VY7" s="5" t="s">
        <v>966</v>
      </c>
      <c r="VZ7" s="5" t="s">
        <v>966</v>
      </c>
      <c r="WA7" s="5" t="s">
        <v>966</v>
      </c>
      <c r="WB7" s="5" t="s">
        <v>966</v>
      </c>
      <c r="WC7" s="5" t="s">
        <v>966</v>
      </c>
      <c r="WD7" s="5" t="s">
        <v>966</v>
      </c>
      <c r="WE7" s="5" t="s">
        <v>966</v>
      </c>
      <c r="WF7" s="5" t="s">
        <v>966</v>
      </c>
      <c r="WG7" s="5" t="s">
        <v>966</v>
      </c>
      <c r="WH7" s="5" t="s">
        <v>966</v>
      </c>
      <c r="WI7" s="5" t="s">
        <v>966</v>
      </c>
      <c r="WJ7" s="5" t="s">
        <v>966</v>
      </c>
      <c r="WK7" s="5" t="s">
        <v>966</v>
      </c>
      <c r="WL7" s="5" t="s">
        <v>966</v>
      </c>
      <c r="WM7" s="5" t="s">
        <v>966</v>
      </c>
      <c r="WN7" s="5" t="s">
        <v>966</v>
      </c>
      <c r="WO7" s="5" t="s">
        <v>966</v>
      </c>
      <c r="WP7" s="5" t="s">
        <v>966</v>
      </c>
      <c r="WQ7" s="5" t="s">
        <v>966</v>
      </c>
      <c r="WR7" s="5" t="s">
        <v>966</v>
      </c>
      <c r="WS7" s="5" t="s">
        <v>966</v>
      </c>
      <c r="WT7" s="5" t="s">
        <v>966</v>
      </c>
      <c r="WV7" s="5" t="s">
        <v>966</v>
      </c>
      <c r="WW7" s="5" t="s">
        <v>966</v>
      </c>
      <c r="WX7" s="5" t="s">
        <v>966</v>
      </c>
      <c r="WY7" s="5" t="s">
        <v>966</v>
      </c>
      <c r="WZ7" s="5" t="s">
        <v>966</v>
      </c>
      <c r="XA7" s="5" t="s">
        <v>966</v>
      </c>
      <c r="XB7" s="5" t="s">
        <v>966</v>
      </c>
      <c r="XC7" s="5" t="s">
        <v>966</v>
      </c>
      <c r="XD7" s="5" t="s">
        <v>966</v>
      </c>
      <c r="XE7" s="5" t="s">
        <v>966</v>
      </c>
      <c r="XF7" s="5" t="s">
        <v>966</v>
      </c>
      <c r="XG7" s="5" t="s">
        <v>966</v>
      </c>
      <c r="XH7" s="5" t="s">
        <v>966</v>
      </c>
      <c r="XI7" s="5" t="s">
        <v>966</v>
      </c>
      <c r="XL7" s="5" t="s">
        <v>966</v>
      </c>
      <c r="XM7" s="5" t="s">
        <v>966</v>
      </c>
      <c r="XN7" s="5" t="s">
        <v>966</v>
      </c>
      <c r="XO7" s="5" t="s">
        <v>966</v>
      </c>
      <c r="XP7" s="5" t="s">
        <v>966</v>
      </c>
      <c r="XQ7" s="5" t="s">
        <v>966</v>
      </c>
      <c r="XR7" s="5" t="s">
        <v>966</v>
      </c>
      <c r="XS7" s="5" t="s">
        <v>966</v>
      </c>
      <c r="XT7" s="5" t="s">
        <v>966</v>
      </c>
      <c r="XU7" s="5" t="s">
        <v>966</v>
      </c>
      <c r="XV7" s="5" t="s">
        <v>966</v>
      </c>
      <c r="XW7" s="5" t="s">
        <v>966</v>
      </c>
      <c r="XX7" s="5" t="s">
        <v>966</v>
      </c>
      <c r="XY7" s="5" t="s">
        <v>966</v>
      </c>
      <c r="XZ7" s="5" t="s">
        <v>966</v>
      </c>
      <c r="YA7" s="5" t="s">
        <v>966</v>
      </c>
      <c r="YB7" s="5" t="s">
        <v>966</v>
      </c>
      <c r="YC7" s="5" t="s">
        <v>966</v>
      </c>
      <c r="YD7" s="5" t="s">
        <v>966</v>
      </c>
      <c r="YE7" s="5" t="s">
        <v>966</v>
      </c>
      <c r="YF7" s="5" t="s">
        <v>966</v>
      </c>
      <c r="YG7" s="5" t="s">
        <v>966</v>
      </c>
      <c r="YH7" s="5" t="s">
        <v>966</v>
      </c>
      <c r="YI7" s="5" t="s">
        <v>966</v>
      </c>
      <c r="YJ7" s="5" t="s">
        <v>966</v>
      </c>
      <c r="YK7" s="5" t="s">
        <v>966</v>
      </c>
      <c r="YL7" s="5" t="s">
        <v>966</v>
      </c>
      <c r="YM7" s="5" t="s">
        <v>966</v>
      </c>
      <c r="YN7" s="5" t="s">
        <v>966</v>
      </c>
      <c r="YO7" s="5" t="s">
        <v>966</v>
      </c>
      <c r="YP7" s="5" t="s">
        <v>966</v>
      </c>
      <c r="YQ7" s="5" t="s">
        <v>966</v>
      </c>
      <c r="YR7" s="5" t="s">
        <v>966</v>
      </c>
      <c r="YS7" s="5" t="s">
        <v>966</v>
      </c>
      <c r="YT7" s="5" t="s">
        <v>966</v>
      </c>
      <c r="YU7" s="5" t="s">
        <v>966</v>
      </c>
      <c r="YV7" s="5" t="s">
        <v>966</v>
      </c>
      <c r="YW7" s="5" t="s">
        <v>966</v>
      </c>
      <c r="YY7" s="5" t="s">
        <v>966</v>
      </c>
      <c r="YZ7" s="5" t="s">
        <v>966</v>
      </c>
      <c r="ZA7" s="5" t="s">
        <v>966</v>
      </c>
      <c r="ZB7" s="5" t="s">
        <v>966</v>
      </c>
      <c r="ZC7" s="5" t="s">
        <v>966</v>
      </c>
      <c r="ZD7" s="5" t="s">
        <v>966</v>
      </c>
      <c r="ZE7" s="5" t="s">
        <v>966</v>
      </c>
      <c r="ZF7" s="5" t="s">
        <v>966</v>
      </c>
      <c r="ZG7" s="5" t="s">
        <v>966</v>
      </c>
      <c r="ZH7" s="5" t="s">
        <v>966</v>
      </c>
      <c r="ZI7" s="5" t="s">
        <v>966</v>
      </c>
      <c r="ZJ7" s="5" t="s">
        <v>978</v>
      </c>
      <c r="ZK7">
        <v>6</v>
      </c>
      <c r="ZL7">
        <v>0</v>
      </c>
      <c r="ZM7">
        <v>0</v>
      </c>
      <c r="ZN7">
        <v>0</v>
      </c>
      <c r="ZO7" s="5" t="s">
        <v>1118</v>
      </c>
      <c r="ZP7">
        <v>1</v>
      </c>
      <c r="ZQ7">
        <v>0</v>
      </c>
      <c r="ZR7">
        <v>0</v>
      </c>
      <c r="ZS7">
        <v>0</v>
      </c>
      <c r="ZT7">
        <v>0</v>
      </c>
      <c r="ZU7">
        <v>0</v>
      </c>
      <c r="ZV7">
        <v>0</v>
      </c>
      <c r="ZW7">
        <v>0</v>
      </c>
      <c r="ZX7">
        <v>0</v>
      </c>
      <c r="ZY7" s="5" t="s">
        <v>966</v>
      </c>
      <c r="ZZ7">
        <v>5</v>
      </c>
      <c r="AAA7" s="5" t="s">
        <v>977</v>
      </c>
      <c r="AAB7" s="5" t="s">
        <v>966</v>
      </c>
      <c r="AAC7" s="5" t="s">
        <v>966</v>
      </c>
      <c r="AAD7" s="5" t="s">
        <v>966</v>
      </c>
      <c r="AAE7" s="5" t="s">
        <v>966</v>
      </c>
      <c r="AAF7" s="5" t="s">
        <v>966</v>
      </c>
      <c r="AAG7" s="5" t="s">
        <v>966</v>
      </c>
      <c r="AAH7" s="5" t="s">
        <v>966</v>
      </c>
      <c r="AAI7" s="5" t="s">
        <v>966</v>
      </c>
      <c r="AAJ7" s="5" t="s">
        <v>966</v>
      </c>
      <c r="AAK7" s="5" t="s">
        <v>966</v>
      </c>
      <c r="AAL7" s="5" t="s">
        <v>966</v>
      </c>
      <c r="AAO7" s="5" t="s">
        <v>966</v>
      </c>
      <c r="AAP7" s="5" t="s">
        <v>966</v>
      </c>
      <c r="AAQ7" s="5" t="s">
        <v>966</v>
      </c>
      <c r="AAR7" s="5" t="s">
        <v>966</v>
      </c>
      <c r="AAS7" s="5" t="s">
        <v>966</v>
      </c>
      <c r="AAT7" s="5" t="s">
        <v>966</v>
      </c>
      <c r="AAU7" s="5" t="s">
        <v>977</v>
      </c>
      <c r="AAV7" s="5" t="s">
        <v>966</v>
      </c>
      <c r="AAW7" s="5" t="s">
        <v>966</v>
      </c>
      <c r="AAX7" s="5" t="s">
        <v>966</v>
      </c>
      <c r="AAY7" s="5" t="s">
        <v>966</v>
      </c>
      <c r="AAZ7" s="5" t="s">
        <v>966</v>
      </c>
      <c r="ABA7" s="5" t="s">
        <v>966</v>
      </c>
      <c r="ABB7" s="5" t="s">
        <v>966</v>
      </c>
      <c r="ABC7" s="5" t="s">
        <v>966</v>
      </c>
      <c r="ABD7" s="5" t="s">
        <v>966</v>
      </c>
      <c r="ABE7" s="5" t="s">
        <v>966</v>
      </c>
      <c r="ABF7" s="5" t="s">
        <v>966</v>
      </c>
      <c r="ABI7" s="5" t="s">
        <v>966</v>
      </c>
      <c r="ABJ7" s="5" t="s">
        <v>966</v>
      </c>
      <c r="ABK7" s="5" t="s">
        <v>966</v>
      </c>
      <c r="ABL7" s="5" t="s">
        <v>966</v>
      </c>
      <c r="ABM7" s="5" t="s">
        <v>966</v>
      </c>
      <c r="ABN7" s="5" t="s">
        <v>966</v>
      </c>
      <c r="ABO7" s="5" t="s">
        <v>977</v>
      </c>
      <c r="ABP7" s="5" t="s">
        <v>966</v>
      </c>
      <c r="ABQ7" s="5" t="s">
        <v>966</v>
      </c>
      <c r="ABR7" s="5" t="s">
        <v>966</v>
      </c>
      <c r="ABS7" s="5" t="s">
        <v>966</v>
      </c>
      <c r="ABT7" s="5" t="s">
        <v>966</v>
      </c>
      <c r="ABU7" s="5" t="s">
        <v>966</v>
      </c>
      <c r="ABV7" s="5" t="s">
        <v>966</v>
      </c>
      <c r="ABW7" s="5" t="s">
        <v>966</v>
      </c>
      <c r="ABX7" s="5" t="s">
        <v>966</v>
      </c>
      <c r="ABY7" s="5" t="s">
        <v>966</v>
      </c>
      <c r="ABZ7" s="5" t="s">
        <v>966</v>
      </c>
      <c r="ACC7" s="5" t="s">
        <v>966</v>
      </c>
      <c r="ACD7" s="5" t="s">
        <v>966</v>
      </c>
      <c r="ACE7" s="5" t="s">
        <v>966</v>
      </c>
      <c r="ACF7" s="5" t="s">
        <v>966</v>
      </c>
      <c r="ACG7" s="5" t="s">
        <v>966</v>
      </c>
      <c r="ACH7" s="5" t="s">
        <v>966</v>
      </c>
      <c r="ACI7" s="5" t="s">
        <v>977</v>
      </c>
      <c r="ACJ7" s="5" t="s">
        <v>966</v>
      </c>
      <c r="ACK7" s="5" t="s">
        <v>966</v>
      </c>
      <c r="ACL7" s="5" t="s">
        <v>966</v>
      </c>
      <c r="ACM7" s="5" t="s">
        <v>966</v>
      </c>
      <c r="ACN7" s="5" t="s">
        <v>966</v>
      </c>
      <c r="ACO7" s="5" t="s">
        <v>966</v>
      </c>
      <c r="ACP7" s="5" t="s">
        <v>966</v>
      </c>
      <c r="ACQ7" s="5" t="s">
        <v>966</v>
      </c>
      <c r="ACR7" s="5" t="s">
        <v>966</v>
      </c>
      <c r="ACS7" s="5" t="s">
        <v>966</v>
      </c>
      <c r="ACT7" s="5" t="s">
        <v>966</v>
      </c>
      <c r="ACW7" s="5" t="s">
        <v>966</v>
      </c>
      <c r="ACX7" s="5" t="s">
        <v>966</v>
      </c>
      <c r="ACY7" s="5" t="s">
        <v>966</v>
      </c>
      <c r="ACZ7" s="5" t="s">
        <v>966</v>
      </c>
      <c r="ADA7" s="5" t="s">
        <v>966</v>
      </c>
      <c r="ADB7" s="5" t="s">
        <v>966</v>
      </c>
      <c r="ADC7" s="5" t="s">
        <v>977</v>
      </c>
      <c r="ADD7" s="5" t="s">
        <v>966</v>
      </c>
      <c r="ADE7" s="5" t="s">
        <v>966</v>
      </c>
      <c r="ADF7" s="5" t="s">
        <v>966</v>
      </c>
      <c r="ADG7" s="5" t="s">
        <v>966</v>
      </c>
      <c r="ADH7" s="5" t="s">
        <v>966</v>
      </c>
      <c r="ADI7" s="5" t="s">
        <v>966</v>
      </c>
      <c r="ADJ7" s="5" t="s">
        <v>966</v>
      </c>
      <c r="ADK7" s="5" t="s">
        <v>966</v>
      </c>
      <c r="ADL7" s="5" t="s">
        <v>966</v>
      </c>
      <c r="ADM7" s="5" t="s">
        <v>966</v>
      </c>
      <c r="ADN7" s="5" t="s">
        <v>966</v>
      </c>
      <c r="ADQ7" s="5" t="s">
        <v>966</v>
      </c>
      <c r="ADR7" s="5" t="s">
        <v>966</v>
      </c>
      <c r="ADS7" s="5" t="s">
        <v>966</v>
      </c>
      <c r="ADT7" s="5" t="s">
        <v>966</v>
      </c>
      <c r="ADU7" s="5" t="s">
        <v>966</v>
      </c>
      <c r="ADV7" s="5" t="s">
        <v>966</v>
      </c>
      <c r="ADW7" s="5" t="s">
        <v>977</v>
      </c>
      <c r="ADX7" s="5" t="s">
        <v>966</v>
      </c>
      <c r="ADY7" s="5" t="s">
        <v>978</v>
      </c>
      <c r="ADZ7">
        <v>6</v>
      </c>
      <c r="AEA7">
        <v>0</v>
      </c>
      <c r="AED7" s="5" t="s">
        <v>966</v>
      </c>
      <c r="AEL7" s="5" t="s">
        <v>966</v>
      </c>
      <c r="AEM7">
        <v>5</v>
      </c>
      <c r="AEN7" s="5" t="s">
        <v>977</v>
      </c>
      <c r="AEO7" s="5" t="s">
        <v>966</v>
      </c>
      <c r="AEP7" s="5" t="s">
        <v>966</v>
      </c>
      <c r="AEQ7" s="5" t="s">
        <v>966</v>
      </c>
      <c r="AER7" s="5" t="s">
        <v>966</v>
      </c>
      <c r="AES7" s="5" t="s">
        <v>966</v>
      </c>
      <c r="AET7" s="5" t="s">
        <v>966</v>
      </c>
      <c r="AEU7" s="5" t="s">
        <v>966</v>
      </c>
      <c r="AEV7" s="5" t="s">
        <v>966</v>
      </c>
      <c r="AEW7" s="5" t="s">
        <v>966</v>
      </c>
      <c r="AEX7" s="5" t="s">
        <v>966</v>
      </c>
      <c r="AEY7" s="5" t="s">
        <v>966</v>
      </c>
      <c r="AEZ7" s="5" t="s">
        <v>966</v>
      </c>
      <c r="AFA7" s="5" t="s">
        <v>977</v>
      </c>
      <c r="AFB7" s="5" t="s">
        <v>966</v>
      </c>
      <c r="AFC7" s="5" t="s">
        <v>966</v>
      </c>
      <c r="AFD7" s="5" t="s">
        <v>966</v>
      </c>
      <c r="AFE7" s="5" t="s">
        <v>966</v>
      </c>
      <c r="AFF7" s="5" t="s">
        <v>966</v>
      </c>
      <c r="AFG7" s="5" t="s">
        <v>966</v>
      </c>
      <c r="AFH7" s="5" t="s">
        <v>966</v>
      </c>
      <c r="AFI7" s="5" t="s">
        <v>966</v>
      </c>
      <c r="AFJ7" s="5" t="s">
        <v>966</v>
      </c>
      <c r="AFK7" s="5" t="s">
        <v>966</v>
      </c>
      <c r="AFL7" s="5" t="s">
        <v>966</v>
      </c>
      <c r="AFM7" s="5" t="s">
        <v>966</v>
      </c>
      <c r="AFN7" s="5" t="s">
        <v>977</v>
      </c>
      <c r="AFO7" s="5" t="s">
        <v>966</v>
      </c>
      <c r="AFP7" s="5" t="s">
        <v>966</v>
      </c>
      <c r="AFQ7" s="5" t="s">
        <v>966</v>
      </c>
      <c r="AFR7" s="5" t="s">
        <v>966</v>
      </c>
      <c r="AFS7" s="5" t="s">
        <v>966</v>
      </c>
      <c r="AFT7" s="5" t="s">
        <v>966</v>
      </c>
      <c r="AFU7" s="5" t="s">
        <v>966</v>
      </c>
      <c r="AFV7" s="5" t="s">
        <v>966</v>
      </c>
      <c r="AFW7" s="5" t="s">
        <v>966</v>
      </c>
      <c r="AFX7" s="5" t="s">
        <v>966</v>
      </c>
      <c r="AFY7" s="5" t="s">
        <v>966</v>
      </c>
      <c r="AFZ7" s="5" t="s">
        <v>966</v>
      </c>
      <c r="AGA7" s="5" t="s">
        <v>977</v>
      </c>
      <c r="AGB7" s="5" t="s">
        <v>966</v>
      </c>
      <c r="AGC7" s="5" t="s">
        <v>966</v>
      </c>
      <c r="AGD7" s="5" t="s">
        <v>966</v>
      </c>
      <c r="AGE7" s="5" t="s">
        <v>966</v>
      </c>
      <c r="AGF7" s="5" t="s">
        <v>966</v>
      </c>
      <c r="AGG7" s="5" t="s">
        <v>966</v>
      </c>
      <c r="AGH7" s="5" t="s">
        <v>966</v>
      </c>
      <c r="AGI7" s="5" t="s">
        <v>966</v>
      </c>
      <c r="AGJ7" s="5" t="s">
        <v>966</v>
      </c>
      <c r="AGK7" s="5" t="s">
        <v>966</v>
      </c>
      <c r="AGL7" s="5" t="s">
        <v>966</v>
      </c>
      <c r="AGM7" s="5" t="s">
        <v>966</v>
      </c>
      <c r="AGN7" s="5" t="s">
        <v>977</v>
      </c>
      <c r="AGO7" s="5" t="s">
        <v>966</v>
      </c>
      <c r="AGP7" s="5" t="s">
        <v>966</v>
      </c>
      <c r="AGQ7" s="5" t="s">
        <v>966</v>
      </c>
      <c r="AGR7" s="5" t="s">
        <v>966</v>
      </c>
      <c r="AGS7" s="5" t="s">
        <v>966</v>
      </c>
      <c r="AGT7" s="5" t="s">
        <v>966</v>
      </c>
      <c r="AGU7" s="5" t="s">
        <v>966</v>
      </c>
      <c r="AGV7" s="5" t="s">
        <v>966</v>
      </c>
      <c r="AGW7" s="5" t="s">
        <v>966</v>
      </c>
      <c r="AGX7" s="5" t="s">
        <v>966</v>
      </c>
      <c r="AGY7" s="5" t="s">
        <v>966</v>
      </c>
      <c r="AGZ7" s="5" t="s">
        <v>966</v>
      </c>
      <c r="AHA7" s="5" t="s">
        <v>977</v>
      </c>
      <c r="AHB7" s="5" t="s">
        <v>966</v>
      </c>
      <c r="AHC7" s="5" t="s">
        <v>978</v>
      </c>
      <c r="AHD7">
        <v>6</v>
      </c>
      <c r="AHE7">
        <v>0</v>
      </c>
      <c r="AHH7" s="5" t="s">
        <v>966</v>
      </c>
      <c r="AHM7" s="5" t="s">
        <v>966</v>
      </c>
      <c r="AHN7">
        <v>5</v>
      </c>
      <c r="AHO7" s="5" t="s">
        <v>977</v>
      </c>
      <c r="AHP7" s="5" t="s">
        <v>966</v>
      </c>
      <c r="AHQ7" s="5" t="s">
        <v>966</v>
      </c>
      <c r="AHR7" s="5" t="s">
        <v>966</v>
      </c>
      <c r="AHS7" s="5" t="s">
        <v>966</v>
      </c>
      <c r="AHT7" s="5" t="s">
        <v>966</v>
      </c>
      <c r="AHU7" s="5" t="s">
        <v>977</v>
      </c>
      <c r="AHV7" s="5" t="s">
        <v>966</v>
      </c>
      <c r="AHW7" s="5" t="s">
        <v>966</v>
      </c>
      <c r="AHX7" s="5" t="s">
        <v>966</v>
      </c>
      <c r="AHY7" s="5" t="s">
        <v>966</v>
      </c>
      <c r="AHZ7" s="5" t="s">
        <v>966</v>
      </c>
      <c r="AIA7" s="5" t="s">
        <v>977</v>
      </c>
      <c r="AIB7" s="5" t="s">
        <v>966</v>
      </c>
      <c r="AIC7" s="5" t="s">
        <v>966</v>
      </c>
      <c r="AID7" s="5" t="s">
        <v>966</v>
      </c>
      <c r="AIE7" s="5" t="s">
        <v>966</v>
      </c>
      <c r="AIF7" s="5" t="s">
        <v>966</v>
      </c>
      <c r="AIG7" s="5" t="s">
        <v>977</v>
      </c>
      <c r="AIH7" s="5" t="s">
        <v>966</v>
      </c>
      <c r="AII7" s="5" t="s">
        <v>966</v>
      </c>
      <c r="AIJ7" s="5" t="s">
        <v>966</v>
      </c>
      <c r="AIK7" s="5" t="s">
        <v>966</v>
      </c>
      <c r="AIL7" s="5" t="s">
        <v>966</v>
      </c>
      <c r="AIM7" s="5" t="s">
        <v>977</v>
      </c>
      <c r="AIN7" s="5" t="s">
        <v>966</v>
      </c>
      <c r="AIO7" s="5" t="s">
        <v>966</v>
      </c>
      <c r="AIP7" s="5" t="s">
        <v>966</v>
      </c>
      <c r="AIQ7" s="5" t="s">
        <v>966</v>
      </c>
      <c r="AIR7" s="5" t="s">
        <v>966</v>
      </c>
      <c r="AIS7" s="5" t="s">
        <v>977</v>
      </c>
      <c r="AIT7" s="5" t="s">
        <v>966</v>
      </c>
      <c r="AIU7" s="5" t="s">
        <v>1013</v>
      </c>
      <c r="AIV7" s="5" t="s">
        <v>977</v>
      </c>
      <c r="AIW7" s="5" t="s">
        <v>966</v>
      </c>
      <c r="AIX7" s="5" t="s">
        <v>966</v>
      </c>
      <c r="AIY7" s="5" t="s">
        <v>966</v>
      </c>
      <c r="AIZ7" s="5" t="s">
        <v>966</v>
      </c>
      <c r="AJA7" s="5" t="s">
        <v>966</v>
      </c>
      <c r="AJB7" s="5" t="s">
        <v>966</v>
      </c>
      <c r="AJC7" s="5" t="s">
        <v>966</v>
      </c>
      <c r="AJD7" s="5" t="s">
        <v>966</v>
      </c>
      <c r="AJE7" s="5" t="s">
        <v>966</v>
      </c>
      <c r="AJF7" s="5" t="s">
        <v>966</v>
      </c>
      <c r="AJG7" s="5" t="s">
        <v>966</v>
      </c>
      <c r="AJH7" s="5" t="s">
        <v>966</v>
      </c>
      <c r="AJI7" s="5" t="s">
        <v>966</v>
      </c>
      <c r="AJJ7" s="5" t="s">
        <v>966</v>
      </c>
      <c r="AJK7" s="5" t="s">
        <v>966</v>
      </c>
      <c r="AJL7" s="5" t="s">
        <v>966</v>
      </c>
      <c r="AJM7" s="5" t="s">
        <v>966</v>
      </c>
      <c r="AJN7" s="5" t="s">
        <v>966</v>
      </c>
      <c r="AJQ7" s="5" t="s">
        <v>966</v>
      </c>
      <c r="AJS7" s="5" t="s">
        <v>966</v>
      </c>
      <c r="AJU7" s="5" t="s">
        <v>966</v>
      </c>
      <c r="AJV7" s="5" t="s">
        <v>1204</v>
      </c>
      <c r="AJW7">
        <v>2405141508</v>
      </c>
      <c r="AJX7" s="5" t="s">
        <v>1204</v>
      </c>
      <c r="AJY7" t="s">
        <v>4043</v>
      </c>
      <c r="AJZ7" t="s">
        <v>4049</v>
      </c>
      <c r="AKA7" t="s">
        <v>966</v>
      </c>
    </row>
    <row r="8" spans="1:963" x14ac:dyDescent="0.35">
      <c r="A8" s="4">
        <v>45434.783587835649</v>
      </c>
      <c r="B8" s="4">
        <v>45434.53017445602</v>
      </c>
      <c r="C8" s="4">
        <v>45434.783427916664</v>
      </c>
      <c r="D8" s="5" t="s">
        <v>963</v>
      </c>
      <c r="E8" s="5" t="s">
        <v>964</v>
      </c>
      <c r="F8" s="5" t="s">
        <v>965</v>
      </c>
      <c r="G8" s="5" t="s">
        <v>966</v>
      </c>
      <c r="H8" s="5" t="s">
        <v>967</v>
      </c>
      <c r="I8">
        <v>4439</v>
      </c>
      <c r="J8" s="5" t="s">
        <v>966</v>
      </c>
      <c r="K8" s="6">
        <v>45434</v>
      </c>
      <c r="L8" s="5" t="s">
        <v>968</v>
      </c>
      <c r="M8" s="5" t="s">
        <v>969</v>
      </c>
      <c r="N8" t="s">
        <v>1205</v>
      </c>
      <c r="O8" s="5" t="s">
        <v>1206</v>
      </c>
      <c r="P8" s="5" t="s">
        <v>972</v>
      </c>
      <c r="Q8" s="5" t="s">
        <v>973</v>
      </c>
      <c r="R8" s="5" t="s">
        <v>974</v>
      </c>
      <c r="S8" s="5" t="s">
        <v>975</v>
      </c>
      <c r="T8" s="5" t="s">
        <v>976</v>
      </c>
      <c r="U8">
        <v>-18.919081200000001</v>
      </c>
      <c r="V8">
        <v>47.522458800000003</v>
      </c>
      <c r="W8">
        <v>1253.3</v>
      </c>
      <c r="X8">
        <v>28.1</v>
      </c>
      <c r="Y8" s="5" t="s">
        <v>977</v>
      </c>
      <c r="Z8" s="5" t="s">
        <v>978</v>
      </c>
      <c r="AA8" t="s">
        <v>1207</v>
      </c>
      <c r="AB8" t="s">
        <v>1208</v>
      </c>
      <c r="AC8" s="5" t="s">
        <v>1209</v>
      </c>
      <c r="AD8" s="5" t="s">
        <v>978</v>
      </c>
      <c r="AE8" s="5" t="s">
        <v>982</v>
      </c>
      <c r="AF8" s="5" t="s">
        <v>966</v>
      </c>
      <c r="AG8" s="5" t="s">
        <v>983</v>
      </c>
      <c r="AH8" s="5" t="s">
        <v>966</v>
      </c>
      <c r="AI8" s="5" t="s">
        <v>984</v>
      </c>
      <c r="AJ8" s="5" t="s">
        <v>1027</v>
      </c>
      <c r="AK8" s="5" t="s">
        <v>975</v>
      </c>
      <c r="AL8">
        <v>3000000</v>
      </c>
      <c r="AM8" s="5" t="s">
        <v>1210</v>
      </c>
      <c r="AN8" s="5" t="s">
        <v>987</v>
      </c>
      <c r="AO8" s="5" t="s">
        <v>977</v>
      </c>
      <c r="AP8" s="5" t="s">
        <v>966</v>
      </c>
      <c r="AQ8" s="5" t="s">
        <v>966</v>
      </c>
      <c r="AR8" s="5" t="s">
        <v>977</v>
      </c>
      <c r="AS8" s="5" t="s">
        <v>966</v>
      </c>
      <c r="AT8" s="5" t="s">
        <v>966</v>
      </c>
      <c r="AU8" s="5" t="s">
        <v>978</v>
      </c>
      <c r="AV8" s="5" t="s">
        <v>1210</v>
      </c>
      <c r="AW8" s="5" t="s">
        <v>1068</v>
      </c>
      <c r="AX8" s="5" t="s">
        <v>1172</v>
      </c>
      <c r="AY8" s="5" t="s">
        <v>977</v>
      </c>
      <c r="AZ8" s="5" t="s">
        <v>977</v>
      </c>
      <c r="BA8" s="5" t="s">
        <v>977</v>
      </c>
      <c r="BB8" s="5" t="s">
        <v>977</v>
      </c>
      <c r="BC8" s="5" t="s">
        <v>966</v>
      </c>
      <c r="BD8" s="5" t="s">
        <v>966</v>
      </c>
      <c r="BE8" s="5" t="s">
        <v>977</v>
      </c>
      <c r="BF8" s="5" t="s">
        <v>966</v>
      </c>
      <c r="BG8" s="5" t="s">
        <v>966</v>
      </c>
      <c r="BH8" s="5" t="s">
        <v>966</v>
      </c>
      <c r="BI8" s="5" t="s">
        <v>1211</v>
      </c>
      <c r="BJ8" s="5" t="s">
        <v>978</v>
      </c>
      <c r="BK8" s="5" t="s">
        <v>978</v>
      </c>
      <c r="BL8" s="5" t="s">
        <v>977</v>
      </c>
      <c r="BM8" s="5" t="s">
        <v>966</v>
      </c>
      <c r="BN8" s="5" t="s">
        <v>977</v>
      </c>
      <c r="BO8" s="5" t="s">
        <v>966</v>
      </c>
      <c r="BP8" s="5" t="s">
        <v>1030</v>
      </c>
      <c r="BQ8" s="5" t="s">
        <v>1000</v>
      </c>
      <c r="BR8" s="5" t="s">
        <v>1030</v>
      </c>
      <c r="BS8" s="5" t="s">
        <v>978</v>
      </c>
      <c r="BT8" s="5" t="s">
        <v>977</v>
      </c>
      <c r="BU8" s="5" t="s">
        <v>966</v>
      </c>
      <c r="BV8" s="5" t="s">
        <v>977</v>
      </c>
      <c r="BW8" s="5" t="s">
        <v>966</v>
      </c>
      <c r="BX8" s="5" t="s">
        <v>1030</v>
      </c>
      <c r="BY8" s="5" t="s">
        <v>978</v>
      </c>
      <c r="BZ8" s="5" t="s">
        <v>978</v>
      </c>
      <c r="CA8" s="5" t="s">
        <v>1212</v>
      </c>
      <c r="CB8" s="5" t="s">
        <v>1210</v>
      </c>
      <c r="CC8" s="5" t="s">
        <v>1175</v>
      </c>
      <c r="CD8" s="5" t="s">
        <v>1033</v>
      </c>
      <c r="CE8" s="5" t="s">
        <v>977</v>
      </c>
      <c r="CF8" s="5" t="s">
        <v>1034</v>
      </c>
      <c r="CG8" s="5" t="s">
        <v>977</v>
      </c>
      <c r="CH8" s="5" t="s">
        <v>1035</v>
      </c>
      <c r="CI8" s="5" t="s">
        <v>977</v>
      </c>
      <c r="CJ8" s="5" t="s">
        <v>1036</v>
      </c>
      <c r="CK8" s="5" t="s">
        <v>977</v>
      </c>
      <c r="CL8" s="5" t="s">
        <v>1037</v>
      </c>
      <c r="CM8" s="5" t="s">
        <v>978</v>
      </c>
      <c r="CN8" s="5" t="s">
        <v>1038</v>
      </c>
      <c r="CO8" s="5" t="s">
        <v>978</v>
      </c>
      <c r="CP8" s="5" t="s">
        <v>1039</v>
      </c>
      <c r="CQ8" s="5" t="s">
        <v>977</v>
      </c>
      <c r="CR8" s="5" t="s">
        <v>1040</v>
      </c>
      <c r="CS8" s="5" t="s">
        <v>977</v>
      </c>
      <c r="CT8" s="5" t="s">
        <v>1041</v>
      </c>
      <c r="CU8" s="5" t="s">
        <v>978</v>
      </c>
      <c r="CV8" s="5" t="s">
        <v>1042</v>
      </c>
      <c r="CW8" s="5" t="s">
        <v>978</v>
      </c>
      <c r="CX8" s="5" t="s">
        <v>1043</v>
      </c>
      <c r="CY8" s="5" t="s">
        <v>978</v>
      </c>
      <c r="CZ8" s="5" t="s">
        <v>1044</v>
      </c>
      <c r="DA8" s="5" t="s">
        <v>978</v>
      </c>
      <c r="DB8" s="5" t="s">
        <v>1045</v>
      </c>
      <c r="DC8" s="5" t="s">
        <v>978</v>
      </c>
      <c r="DD8" s="5" t="s">
        <v>1046</v>
      </c>
      <c r="DE8" s="5" t="s">
        <v>977</v>
      </c>
      <c r="DF8" s="5" t="s">
        <v>1047</v>
      </c>
      <c r="DG8" s="5" t="s">
        <v>978</v>
      </c>
      <c r="DH8" s="5" t="s">
        <v>1048</v>
      </c>
      <c r="DI8" s="5" t="s">
        <v>978</v>
      </c>
      <c r="DJ8" s="5" t="s">
        <v>1049</v>
      </c>
      <c r="DK8" s="5" t="s">
        <v>978</v>
      </c>
      <c r="DL8" s="5" t="s">
        <v>1050</v>
      </c>
      <c r="DM8" s="5" t="s">
        <v>978</v>
      </c>
      <c r="DN8" s="5" t="s">
        <v>1051</v>
      </c>
      <c r="DO8" s="5" t="s">
        <v>977</v>
      </c>
      <c r="DP8" s="5" t="s">
        <v>1052</v>
      </c>
      <c r="DQ8" s="5" t="s">
        <v>978</v>
      </c>
      <c r="DR8" s="5" t="s">
        <v>1053</v>
      </c>
      <c r="DS8" s="5" t="s">
        <v>978</v>
      </c>
      <c r="DT8" s="5" t="s">
        <v>1054</v>
      </c>
      <c r="DU8" s="5" t="s">
        <v>977</v>
      </c>
      <c r="DV8" s="5" t="s">
        <v>1055</v>
      </c>
      <c r="DW8" s="5" t="s">
        <v>977</v>
      </c>
      <c r="DX8" s="5" t="s">
        <v>1056</v>
      </c>
      <c r="DY8" s="5" t="s">
        <v>977</v>
      </c>
      <c r="DZ8" s="5" t="s">
        <v>1057</v>
      </c>
      <c r="EA8" s="5" t="s">
        <v>977</v>
      </c>
      <c r="EB8" s="5" t="s">
        <v>1058</v>
      </c>
      <c r="EC8" s="5" t="s">
        <v>977</v>
      </c>
      <c r="ED8" s="5" t="s">
        <v>1059</v>
      </c>
      <c r="EE8" s="5" t="s">
        <v>977</v>
      </c>
      <c r="EF8" s="5" t="s">
        <v>1060</v>
      </c>
      <c r="EG8" s="5" t="s">
        <v>977</v>
      </c>
      <c r="EH8" s="5" t="s">
        <v>966</v>
      </c>
      <c r="EI8" s="5" t="s">
        <v>966</v>
      </c>
      <c r="EJ8" s="5" t="s">
        <v>966</v>
      </c>
      <c r="EK8" s="5" t="s">
        <v>966</v>
      </c>
      <c r="EL8" s="5" t="s">
        <v>1000</v>
      </c>
      <c r="EM8" s="5" t="s">
        <v>977</v>
      </c>
      <c r="EN8" s="5" t="s">
        <v>977</v>
      </c>
      <c r="EO8" s="5" t="s">
        <v>977</v>
      </c>
      <c r="EP8" s="5" t="s">
        <v>977</v>
      </c>
      <c r="EQ8" s="5" t="s">
        <v>977</v>
      </c>
      <c r="ER8" s="5" t="s">
        <v>977</v>
      </c>
      <c r="ES8" s="5" t="s">
        <v>977</v>
      </c>
      <c r="ET8" s="5" t="s">
        <v>977</v>
      </c>
      <c r="EU8" s="5" t="s">
        <v>977</v>
      </c>
      <c r="EV8" s="5" t="s">
        <v>1062</v>
      </c>
      <c r="EW8" s="5" t="s">
        <v>966</v>
      </c>
      <c r="EX8" s="5" t="s">
        <v>966</v>
      </c>
      <c r="EY8" s="5" t="s">
        <v>966</v>
      </c>
      <c r="EZ8" s="5" t="s">
        <v>966</v>
      </c>
      <c r="FA8" s="5" t="s">
        <v>966</v>
      </c>
      <c r="FB8" s="5" t="s">
        <v>966</v>
      </c>
      <c r="FC8" s="5" t="s">
        <v>966</v>
      </c>
      <c r="FD8" s="5" t="s">
        <v>966</v>
      </c>
      <c r="FE8" s="5" t="s">
        <v>966</v>
      </c>
      <c r="FF8" s="5" t="s">
        <v>966</v>
      </c>
      <c r="FG8" s="5" t="s">
        <v>966</v>
      </c>
      <c r="FH8" s="5" t="s">
        <v>1202</v>
      </c>
      <c r="FI8" s="5" t="s">
        <v>998</v>
      </c>
      <c r="FJ8" s="5" t="s">
        <v>998</v>
      </c>
      <c r="FK8" s="5" t="s">
        <v>1211</v>
      </c>
      <c r="FL8" s="5" t="s">
        <v>1176</v>
      </c>
      <c r="FM8" s="5" t="s">
        <v>966</v>
      </c>
      <c r="FN8" s="5" t="s">
        <v>966</v>
      </c>
      <c r="FO8" s="5"/>
      <c r="FP8" s="5"/>
      <c r="FQ8" s="5" t="s">
        <v>1211</v>
      </c>
      <c r="FR8">
        <v>11</v>
      </c>
      <c r="FS8">
        <v>11</v>
      </c>
      <c r="FT8">
        <v>56</v>
      </c>
      <c r="FU8">
        <v>0</v>
      </c>
      <c r="FV8">
        <v>9</v>
      </c>
      <c r="FW8">
        <v>0</v>
      </c>
      <c r="FX8">
        <v>9</v>
      </c>
      <c r="FY8">
        <v>0</v>
      </c>
      <c r="FZ8">
        <v>0</v>
      </c>
      <c r="GA8">
        <v>0</v>
      </c>
      <c r="GB8">
        <v>0</v>
      </c>
      <c r="GC8">
        <v>0</v>
      </c>
      <c r="GD8">
        <v>0</v>
      </c>
      <c r="GE8">
        <v>0</v>
      </c>
      <c r="GF8" s="5" t="s">
        <v>1025</v>
      </c>
      <c r="GG8" s="5" t="s">
        <v>1106</v>
      </c>
      <c r="GH8" s="5" t="s">
        <v>978</v>
      </c>
      <c r="GI8" s="5" t="s">
        <v>978</v>
      </c>
      <c r="GJ8" s="5" t="s">
        <v>1107</v>
      </c>
      <c r="GK8" s="5" t="s">
        <v>977</v>
      </c>
      <c r="GL8" s="5" t="s">
        <v>966</v>
      </c>
      <c r="GM8" s="5" t="s">
        <v>966</v>
      </c>
      <c r="GN8" s="5" t="s">
        <v>977</v>
      </c>
      <c r="GO8" s="5" t="s">
        <v>966</v>
      </c>
      <c r="GP8" s="5" t="s">
        <v>966</v>
      </c>
      <c r="GS8">
        <v>95</v>
      </c>
      <c r="GT8" s="6">
        <v>45425</v>
      </c>
      <c r="GU8">
        <v>100</v>
      </c>
      <c r="GV8" s="6">
        <v>45426</v>
      </c>
      <c r="GW8">
        <v>60</v>
      </c>
      <c r="GX8" s="6">
        <v>45427</v>
      </c>
      <c r="GY8">
        <v>76</v>
      </c>
      <c r="GZ8" s="6">
        <v>45428</v>
      </c>
      <c r="HA8">
        <v>61</v>
      </c>
      <c r="HB8" s="6">
        <v>45429</v>
      </c>
      <c r="HC8">
        <v>56</v>
      </c>
      <c r="HD8" s="5" t="s">
        <v>986</v>
      </c>
      <c r="HE8" s="5" t="s">
        <v>977</v>
      </c>
      <c r="HF8" s="5" t="s">
        <v>966</v>
      </c>
      <c r="HG8" s="5" t="s">
        <v>966</v>
      </c>
      <c r="HH8" s="5" t="s">
        <v>966</v>
      </c>
      <c r="HI8" s="5" t="s">
        <v>966</v>
      </c>
      <c r="HJ8" s="5" t="s">
        <v>966</v>
      </c>
      <c r="HK8" s="5" t="s">
        <v>966</v>
      </c>
      <c r="HL8" s="5" t="s">
        <v>966</v>
      </c>
      <c r="HM8" s="5" t="s">
        <v>966</v>
      </c>
      <c r="HN8" s="5" t="s">
        <v>966</v>
      </c>
      <c r="HO8" s="5" t="s">
        <v>966</v>
      </c>
      <c r="HP8" s="5" t="s">
        <v>966</v>
      </c>
      <c r="HQ8" s="5" t="s">
        <v>966</v>
      </c>
      <c r="HR8" s="5" t="s">
        <v>966</v>
      </c>
      <c r="HS8" s="5" t="s">
        <v>966</v>
      </c>
      <c r="HT8" s="5" t="s">
        <v>966</v>
      </c>
      <c r="HU8" s="5" t="s">
        <v>966</v>
      </c>
      <c r="HV8" s="5" t="s">
        <v>966</v>
      </c>
      <c r="HW8" s="5" t="s">
        <v>966</v>
      </c>
      <c r="HX8" s="5" t="s">
        <v>966</v>
      </c>
      <c r="HY8" s="5" t="s">
        <v>966</v>
      </c>
      <c r="HZ8" s="5" t="s">
        <v>966</v>
      </c>
      <c r="IA8" s="5" t="s">
        <v>966</v>
      </c>
      <c r="IB8" s="5" t="s">
        <v>966</v>
      </c>
      <c r="IC8" s="5" t="s">
        <v>966</v>
      </c>
      <c r="ID8" s="5" t="s">
        <v>966</v>
      </c>
      <c r="IE8" s="5" t="s">
        <v>966</v>
      </c>
      <c r="IF8" s="5" t="s">
        <v>966</v>
      </c>
      <c r="IG8" s="5" t="s">
        <v>966</v>
      </c>
      <c r="IH8" s="5" t="s">
        <v>966</v>
      </c>
      <c r="II8" s="5" t="s">
        <v>966</v>
      </c>
      <c r="IJ8" s="5" t="s">
        <v>966</v>
      </c>
      <c r="IK8" s="5" t="s">
        <v>966</v>
      </c>
      <c r="IL8" s="5" t="s">
        <v>966</v>
      </c>
      <c r="IM8" s="5" t="s">
        <v>966</v>
      </c>
      <c r="IN8" s="5" t="s">
        <v>966</v>
      </c>
      <c r="IO8" s="5" t="s">
        <v>966</v>
      </c>
      <c r="IP8" s="5" t="s">
        <v>966</v>
      </c>
      <c r="IQ8" s="5" t="s">
        <v>966</v>
      </c>
      <c r="IR8" s="5" t="s">
        <v>966</v>
      </c>
      <c r="IS8" s="5" t="s">
        <v>966</v>
      </c>
      <c r="IT8" s="5" t="s">
        <v>966</v>
      </c>
      <c r="IU8" s="5" t="s">
        <v>966</v>
      </c>
      <c r="IV8">
        <v>5</v>
      </c>
      <c r="IW8" s="5" t="s">
        <v>978</v>
      </c>
      <c r="IX8" s="5" t="s">
        <v>978</v>
      </c>
      <c r="IY8" s="5" t="s">
        <v>978</v>
      </c>
      <c r="IZ8" s="5" t="s">
        <v>978</v>
      </c>
      <c r="JA8" t="s">
        <v>1213</v>
      </c>
      <c r="JB8" t="s">
        <v>1214</v>
      </c>
      <c r="JC8" s="5" t="s">
        <v>978</v>
      </c>
      <c r="JD8" s="5" t="s">
        <v>998</v>
      </c>
      <c r="JE8" s="5" t="s">
        <v>998</v>
      </c>
      <c r="JF8" s="5" t="s">
        <v>977</v>
      </c>
      <c r="JG8" s="5" t="s">
        <v>999</v>
      </c>
      <c r="JH8" s="5" t="s">
        <v>998</v>
      </c>
      <c r="JI8" s="5" t="s">
        <v>999</v>
      </c>
      <c r="JJ8">
        <v>5</v>
      </c>
      <c r="JK8" s="5" t="s">
        <v>1001</v>
      </c>
      <c r="JL8" s="5" t="s">
        <v>978</v>
      </c>
      <c r="JM8" s="5" t="s">
        <v>978</v>
      </c>
      <c r="JN8" s="5" t="s">
        <v>1215</v>
      </c>
      <c r="JO8" s="5" t="s">
        <v>1003</v>
      </c>
      <c r="JP8">
        <v>0</v>
      </c>
      <c r="JQ8">
        <v>0</v>
      </c>
      <c r="JR8">
        <v>0</v>
      </c>
      <c r="JS8">
        <v>0</v>
      </c>
      <c r="JT8">
        <v>0</v>
      </c>
      <c r="JU8">
        <v>0</v>
      </c>
      <c r="JV8">
        <v>0</v>
      </c>
      <c r="JW8">
        <v>0</v>
      </c>
      <c r="JX8">
        <v>0</v>
      </c>
      <c r="JY8">
        <v>1</v>
      </c>
      <c r="JZ8" s="5" t="s">
        <v>966</v>
      </c>
      <c r="KA8" s="5" t="s">
        <v>978</v>
      </c>
      <c r="KB8" s="5" t="s">
        <v>978</v>
      </c>
      <c r="KC8" s="5" t="s">
        <v>978</v>
      </c>
      <c r="KD8" s="5" t="s">
        <v>978</v>
      </c>
      <c r="KE8" t="s">
        <v>1216</v>
      </c>
      <c r="KF8" t="s">
        <v>1217</v>
      </c>
      <c r="KG8" s="5" t="s">
        <v>978</v>
      </c>
      <c r="KH8" s="5" t="s">
        <v>998</v>
      </c>
      <c r="KI8" s="5" t="s">
        <v>998</v>
      </c>
      <c r="KJ8" s="5" t="s">
        <v>977</v>
      </c>
      <c r="KK8" s="5" t="s">
        <v>998</v>
      </c>
      <c r="KL8" s="5" t="s">
        <v>998</v>
      </c>
      <c r="KM8" s="5" t="s">
        <v>999</v>
      </c>
      <c r="KN8">
        <v>46</v>
      </c>
      <c r="KO8" s="5" t="s">
        <v>1001</v>
      </c>
      <c r="KP8" s="5" t="s">
        <v>978</v>
      </c>
      <c r="KQ8" s="5" t="s">
        <v>978</v>
      </c>
      <c r="KR8" s="5" t="s">
        <v>1218</v>
      </c>
      <c r="KS8" s="5" t="s">
        <v>1113</v>
      </c>
      <c r="KT8">
        <v>0</v>
      </c>
      <c r="KU8">
        <v>0</v>
      </c>
      <c r="KV8">
        <v>0</v>
      </c>
      <c r="KW8">
        <v>0</v>
      </c>
      <c r="KX8">
        <v>0</v>
      </c>
      <c r="KY8">
        <v>0</v>
      </c>
      <c r="KZ8">
        <v>0</v>
      </c>
      <c r="LA8">
        <v>0</v>
      </c>
      <c r="LB8">
        <v>1</v>
      </c>
      <c r="LC8">
        <v>0</v>
      </c>
      <c r="LD8" s="5" t="s">
        <v>1219</v>
      </c>
      <c r="LE8" s="5" t="s">
        <v>978</v>
      </c>
      <c r="LF8" s="5" t="s">
        <v>978</v>
      </c>
      <c r="LG8" s="5" t="s">
        <v>978</v>
      </c>
      <c r="LH8" s="5" t="s">
        <v>978</v>
      </c>
      <c r="LI8" t="s">
        <v>1220</v>
      </c>
      <c r="LJ8" t="s">
        <v>1221</v>
      </c>
      <c r="LK8" s="5" t="s">
        <v>978</v>
      </c>
      <c r="LL8" s="5" t="s">
        <v>998</v>
      </c>
      <c r="LM8" s="5" t="s">
        <v>998</v>
      </c>
      <c r="LN8" s="5" t="s">
        <v>977</v>
      </c>
      <c r="LO8" s="5" t="s">
        <v>998</v>
      </c>
      <c r="LP8" s="5" t="s">
        <v>998</v>
      </c>
      <c r="LQ8" s="5" t="s">
        <v>998</v>
      </c>
      <c r="LR8">
        <v>39</v>
      </c>
      <c r="LS8" s="5" t="s">
        <v>1011</v>
      </c>
      <c r="LT8" s="5" t="s">
        <v>978</v>
      </c>
      <c r="LU8" s="5" t="s">
        <v>978</v>
      </c>
      <c r="LV8" s="5" t="s">
        <v>1006</v>
      </c>
      <c r="LW8" s="5" t="s">
        <v>1113</v>
      </c>
      <c r="LX8">
        <v>0</v>
      </c>
      <c r="LY8">
        <v>0</v>
      </c>
      <c r="LZ8">
        <v>0</v>
      </c>
      <c r="MA8">
        <v>0</v>
      </c>
      <c r="MB8">
        <v>0</v>
      </c>
      <c r="MC8">
        <v>0</v>
      </c>
      <c r="MD8">
        <v>0</v>
      </c>
      <c r="ME8">
        <v>0</v>
      </c>
      <c r="MF8">
        <v>1</v>
      </c>
      <c r="MG8">
        <v>0</v>
      </c>
      <c r="MH8" s="5" t="s">
        <v>1222</v>
      </c>
      <c r="MI8" s="5" t="s">
        <v>978</v>
      </c>
      <c r="MJ8" s="5" t="s">
        <v>978</v>
      </c>
      <c r="MK8" s="5" t="s">
        <v>978</v>
      </c>
      <c r="ML8" s="5" t="s">
        <v>978</v>
      </c>
      <c r="MM8" t="s">
        <v>1223</v>
      </c>
      <c r="MN8" t="s">
        <v>1224</v>
      </c>
      <c r="MO8" s="5" t="s">
        <v>978</v>
      </c>
      <c r="MP8" s="5" t="s">
        <v>998</v>
      </c>
      <c r="MQ8" s="5" t="s">
        <v>998</v>
      </c>
      <c r="MR8" s="5" t="s">
        <v>977</v>
      </c>
      <c r="MS8" s="5" t="s">
        <v>1010</v>
      </c>
      <c r="MT8" s="5" t="s">
        <v>999</v>
      </c>
      <c r="MU8" s="5" t="s">
        <v>1010</v>
      </c>
      <c r="MV8">
        <v>6</v>
      </c>
      <c r="MW8" s="5" t="s">
        <v>1011</v>
      </c>
      <c r="MX8" s="5" t="s">
        <v>978</v>
      </c>
      <c r="MY8" s="5" t="s">
        <v>978</v>
      </c>
      <c r="MZ8" s="5" t="s">
        <v>1218</v>
      </c>
      <c r="NA8" s="5" t="s">
        <v>1003</v>
      </c>
      <c r="NB8">
        <v>0</v>
      </c>
      <c r="NC8">
        <v>0</v>
      </c>
      <c r="ND8">
        <v>0</v>
      </c>
      <c r="NE8">
        <v>0</v>
      </c>
      <c r="NF8">
        <v>0</v>
      </c>
      <c r="NG8">
        <v>0</v>
      </c>
      <c r="NH8">
        <v>0</v>
      </c>
      <c r="NI8">
        <v>0</v>
      </c>
      <c r="NJ8">
        <v>0</v>
      </c>
      <c r="NK8">
        <v>1</v>
      </c>
      <c r="NL8" s="5" t="s">
        <v>966</v>
      </c>
      <c r="NM8" s="5" t="s">
        <v>978</v>
      </c>
      <c r="NN8" s="5" t="s">
        <v>978</v>
      </c>
      <c r="NO8" s="5" t="s">
        <v>978</v>
      </c>
      <c r="NP8" s="5" t="s">
        <v>978</v>
      </c>
      <c r="NQ8" t="s">
        <v>1225</v>
      </c>
      <c r="NR8" t="s">
        <v>1226</v>
      </c>
      <c r="NS8" s="5" t="s">
        <v>978</v>
      </c>
      <c r="NT8" s="5" t="s">
        <v>998</v>
      </c>
      <c r="NU8" s="5" t="s">
        <v>998</v>
      </c>
      <c r="NV8" s="5" t="s">
        <v>977</v>
      </c>
      <c r="NW8" s="5" t="s">
        <v>998</v>
      </c>
      <c r="NX8" s="5" t="s">
        <v>998</v>
      </c>
      <c r="NY8" s="5" t="s">
        <v>998</v>
      </c>
      <c r="NZ8">
        <v>28</v>
      </c>
      <c r="OA8" s="5" t="s">
        <v>1011</v>
      </c>
      <c r="OB8" s="5" t="s">
        <v>978</v>
      </c>
      <c r="OC8" s="5" t="s">
        <v>978</v>
      </c>
      <c r="OD8" s="5" t="s">
        <v>1006</v>
      </c>
      <c r="OE8" s="5" t="s">
        <v>1113</v>
      </c>
      <c r="OF8">
        <v>0</v>
      </c>
      <c r="OG8">
        <v>0</v>
      </c>
      <c r="OH8">
        <v>0</v>
      </c>
      <c r="OI8">
        <v>0</v>
      </c>
      <c r="OJ8">
        <v>0</v>
      </c>
      <c r="OK8">
        <v>0</v>
      </c>
      <c r="OL8">
        <v>0</v>
      </c>
      <c r="OM8">
        <v>0</v>
      </c>
      <c r="ON8">
        <v>1</v>
      </c>
      <c r="OO8">
        <v>0</v>
      </c>
      <c r="OP8" s="5" t="s">
        <v>1227</v>
      </c>
      <c r="OQ8" s="5" t="s">
        <v>977</v>
      </c>
      <c r="OR8" s="5" t="s">
        <v>966</v>
      </c>
      <c r="OT8">
        <v>5</v>
      </c>
      <c r="OU8" s="5" t="s">
        <v>966</v>
      </c>
      <c r="OV8" s="5" t="s">
        <v>966</v>
      </c>
      <c r="OW8" s="5" t="s">
        <v>966</v>
      </c>
      <c r="OZ8" s="5" t="s">
        <v>966</v>
      </c>
      <c r="PA8" s="5" t="s">
        <v>966</v>
      </c>
      <c r="PB8" s="5" t="s">
        <v>966</v>
      </c>
      <c r="PC8" s="5" t="s">
        <v>966</v>
      </c>
      <c r="PD8" s="5" t="s">
        <v>966</v>
      </c>
      <c r="PE8" s="5" t="s">
        <v>966</v>
      </c>
      <c r="PF8" s="5" t="s">
        <v>966</v>
      </c>
      <c r="PG8" s="5" t="s">
        <v>966</v>
      </c>
      <c r="PH8" s="5" t="s">
        <v>966</v>
      </c>
      <c r="PI8" s="5" t="s">
        <v>966</v>
      </c>
      <c r="PJ8" s="5" t="s">
        <v>966</v>
      </c>
      <c r="PK8" s="5" t="s">
        <v>966</v>
      </c>
      <c r="PL8" s="5" t="s">
        <v>966</v>
      </c>
      <c r="PM8" s="5" t="s">
        <v>966</v>
      </c>
      <c r="PN8" s="5" t="s">
        <v>966</v>
      </c>
      <c r="PO8" s="5" t="s">
        <v>966</v>
      </c>
      <c r="PP8" s="5" t="s">
        <v>966</v>
      </c>
      <c r="PQ8" s="5" t="s">
        <v>966</v>
      </c>
      <c r="PR8" s="5" t="s">
        <v>966</v>
      </c>
      <c r="PS8" s="5" t="s">
        <v>966</v>
      </c>
      <c r="PT8" s="5" t="s">
        <v>966</v>
      </c>
      <c r="PU8" s="5" t="s">
        <v>966</v>
      </c>
      <c r="PV8" s="5" t="s">
        <v>966</v>
      </c>
      <c r="PW8" s="5" t="s">
        <v>966</v>
      </c>
      <c r="PX8" s="5" t="s">
        <v>966</v>
      </c>
      <c r="PY8" s="5" t="s">
        <v>966</v>
      </c>
      <c r="PZ8" s="5" t="s">
        <v>966</v>
      </c>
      <c r="QA8" s="5" t="s">
        <v>966</v>
      </c>
      <c r="QB8" s="5" t="s">
        <v>966</v>
      </c>
      <c r="QC8" s="5" t="s">
        <v>966</v>
      </c>
      <c r="QD8" s="5" t="s">
        <v>966</v>
      </c>
      <c r="QE8" s="5" t="s">
        <v>966</v>
      </c>
      <c r="QF8" s="5" t="s">
        <v>966</v>
      </c>
      <c r="QG8" s="5" t="s">
        <v>966</v>
      </c>
      <c r="QH8" s="5" t="s">
        <v>966</v>
      </c>
      <c r="QI8" s="5" t="s">
        <v>966</v>
      </c>
      <c r="QJ8" s="5" t="s">
        <v>966</v>
      </c>
      <c r="QK8" s="5" t="s">
        <v>966</v>
      </c>
      <c r="QM8" s="5" t="s">
        <v>966</v>
      </c>
      <c r="QN8" s="5" t="s">
        <v>966</v>
      </c>
      <c r="QO8" s="5" t="s">
        <v>966</v>
      </c>
      <c r="QP8" s="5" t="s">
        <v>966</v>
      </c>
      <c r="QQ8" s="5" t="s">
        <v>966</v>
      </c>
      <c r="QR8" s="5" t="s">
        <v>966</v>
      </c>
      <c r="QS8" s="5" t="s">
        <v>966</v>
      </c>
      <c r="QT8" s="5" t="s">
        <v>966</v>
      </c>
      <c r="QU8" s="5" t="s">
        <v>966</v>
      </c>
      <c r="QV8" s="5" t="s">
        <v>966</v>
      </c>
      <c r="QW8" s="5" t="s">
        <v>966</v>
      </c>
      <c r="QX8" s="5" t="s">
        <v>966</v>
      </c>
      <c r="QY8" s="5" t="s">
        <v>966</v>
      </c>
      <c r="QZ8" s="5" t="s">
        <v>966</v>
      </c>
      <c r="RC8" s="5" t="s">
        <v>966</v>
      </c>
      <c r="RD8" s="5" t="s">
        <v>966</v>
      </c>
      <c r="RE8" s="5" t="s">
        <v>966</v>
      </c>
      <c r="RF8" s="5" t="s">
        <v>966</v>
      </c>
      <c r="RG8" s="5" t="s">
        <v>966</v>
      </c>
      <c r="RH8" s="5" t="s">
        <v>966</v>
      </c>
      <c r="RI8" s="5" t="s">
        <v>966</v>
      </c>
      <c r="RJ8" s="5" t="s">
        <v>966</v>
      </c>
      <c r="RK8" s="5" t="s">
        <v>966</v>
      </c>
      <c r="RL8" s="5" t="s">
        <v>966</v>
      </c>
      <c r="RM8" s="5" t="s">
        <v>966</v>
      </c>
      <c r="RN8" s="5" t="s">
        <v>966</v>
      </c>
      <c r="RO8" s="5" t="s">
        <v>966</v>
      </c>
      <c r="RP8" s="5" t="s">
        <v>966</v>
      </c>
      <c r="RQ8" s="5" t="s">
        <v>966</v>
      </c>
      <c r="RR8" s="5" t="s">
        <v>966</v>
      </c>
      <c r="RS8" s="5" t="s">
        <v>966</v>
      </c>
      <c r="RT8" s="5" t="s">
        <v>966</v>
      </c>
      <c r="RU8" s="5" t="s">
        <v>966</v>
      </c>
      <c r="RV8" s="5" t="s">
        <v>966</v>
      </c>
      <c r="RW8" s="5" t="s">
        <v>966</v>
      </c>
      <c r="RX8" s="5" t="s">
        <v>966</v>
      </c>
      <c r="RY8" s="5" t="s">
        <v>966</v>
      </c>
      <c r="RZ8" s="5" t="s">
        <v>966</v>
      </c>
      <c r="SA8" s="5" t="s">
        <v>966</v>
      </c>
      <c r="SB8" s="5" t="s">
        <v>966</v>
      </c>
      <c r="SC8" s="5" t="s">
        <v>966</v>
      </c>
      <c r="SD8" s="5" t="s">
        <v>966</v>
      </c>
      <c r="SE8" s="5" t="s">
        <v>966</v>
      </c>
      <c r="SF8" s="5" t="s">
        <v>966</v>
      </c>
      <c r="SG8" s="5" t="s">
        <v>966</v>
      </c>
      <c r="SH8" s="5" t="s">
        <v>966</v>
      </c>
      <c r="SI8" s="5" t="s">
        <v>966</v>
      </c>
      <c r="SJ8" s="5" t="s">
        <v>966</v>
      </c>
      <c r="SK8" s="5" t="s">
        <v>966</v>
      </c>
      <c r="SL8" s="5" t="s">
        <v>966</v>
      </c>
      <c r="SM8" s="5" t="s">
        <v>966</v>
      </c>
      <c r="SN8" s="5" t="s">
        <v>966</v>
      </c>
      <c r="SP8" s="5" t="s">
        <v>966</v>
      </c>
      <c r="SQ8" s="5" t="s">
        <v>966</v>
      </c>
      <c r="SR8" s="5" t="s">
        <v>966</v>
      </c>
      <c r="SS8" s="5" t="s">
        <v>966</v>
      </c>
      <c r="ST8" s="5" t="s">
        <v>966</v>
      </c>
      <c r="SU8" s="5" t="s">
        <v>966</v>
      </c>
      <c r="SV8" s="5" t="s">
        <v>966</v>
      </c>
      <c r="SW8" s="5" t="s">
        <v>966</v>
      </c>
      <c r="SX8" s="5" t="s">
        <v>966</v>
      </c>
      <c r="SY8" s="5" t="s">
        <v>966</v>
      </c>
      <c r="SZ8" s="5" t="s">
        <v>966</v>
      </c>
      <c r="TA8" s="5" t="s">
        <v>966</v>
      </c>
      <c r="TB8" s="5" t="s">
        <v>966</v>
      </c>
      <c r="TC8" s="5" t="s">
        <v>966</v>
      </c>
      <c r="TF8" s="5" t="s">
        <v>966</v>
      </c>
      <c r="TG8" s="5" t="s">
        <v>966</v>
      </c>
      <c r="TH8" s="5" t="s">
        <v>966</v>
      </c>
      <c r="TI8" s="5" t="s">
        <v>966</v>
      </c>
      <c r="TJ8" s="5" t="s">
        <v>966</v>
      </c>
      <c r="TK8" s="5" t="s">
        <v>966</v>
      </c>
      <c r="TL8" s="5" t="s">
        <v>966</v>
      </c>
      <c r="TM8" s="5" t="s">
        <v>966</v>
      </c>
      <c r="TN8" s="5" t="s">
        <v>966</v>
      </c>
      <c r="TO8" s="5" t="s">
        <v>966</v>
      </c>
      <c r="TP8" s="5" t="s">
        <v>966</v>
      </c>
      <c r="TQ8" s="5" t="s">
        <v>966</v>
      </c>
      <c r="TR8" s="5" t="s">
        <v>966</v>
      </c>
      <c r="TS8" s="5" t="s">
        <v>966</v>
      </c>
      <c r="TT8" s="5" t="s">
        <v>966</v>
      </c>
      <c r="TU8" s="5" t="s">
        <v>966</v>
      </c>
      <c r="TV8" s="5" t="s">
        <v>966</v>
      </c>
      <c r="TW8" s="5" t="s">
        <v>966</v>
      </c>
      <c r="TX8" s="5" t="s">
        <v>966</v>
      </c>
      <c r="TY8" s="5" t="s">
        <v>966</v>
      </c>
      <c r="TZ8" s="5" t="s">
        <v>966</v>
      </c>
      <c r="UA8" s="5" t="s">
        <v>966</v>
      </c>
      <c r="UB8" s="5" t="s">
        <v>966</v>
      </c>
      <c r="UC8" s="5" t="s">
        <v>966</v>
      </c>
      <c r="UD8" s="5" t="s">
        <v>966</v>
      </c>
      <c r="UE8" s="5" t="s">
        <v>966</v>
      </c>
      <c r="UF8" s="5" t="s">
        <v>966</v>
      </c>
      <c r="UG8" s="5" t="s">
        <v>966</v>
      </c>
      <c r="UH8" s="5" t="s">
        <v>966</v>
      </c>
      <c r="UI8" s="5" t="s">
        <v>966</v>
      </c>
      <c r="UJ8" s="5" t="s">
        <v>966</v>
      </c>
      <c r="UK8" s="5" t="s">
        <v>966</v>
      </c>
      <c r="UL8" s="5" t="s">
        <v>966</v>
      </c>
      <c r="UM8" s="5" t="s">
        <v>966</v>
      </c>
      <c r="UN8" s="5" t="s">
        <v>966</v>
      </c>
      <c r="UO8" s="5" t="s">
        <v>966</v>
      </c>
      <c r="UP8" s="5" t="s">
        <v>966</v>
      </c>
      <c r="UQ8" s="5" t="s">
        <v>966</v>
      </c>
      <c r="US8" s="5" t="s">
        <v>966</v>
      </c>
      <c r="UT8" s="5" t="s">
        <v>966</v>
      </c>
      <c r="UU8" s="5" t="s">
        <v>966</v>
      </c>
      <c r="UV8" s="5" t="s">
        <v>966</v>
      </c>
      <c r="UW8" s="5" t="s">
        <v>966</v>
      </c>
      <c r="UX8" s="5" t="s">
        <v>966</v>
      </c>
      <c r="UY8" s="5" t="s">
        <v>966</v>
      </c>
      <c r="UZ8" s="5" t="s">
        <v>966</v>
      </c>
      <c r="VA8" s="5" t="s">
        <v>966</v>
      </c>
      <c r="VB8" s="5" t="s">
        <v>966</v>
      </c>
      <c r="VC8" s="5" t="s">
        <v>966</v>
      </c>
      <c r="VD8" s="5" t="s">
        <v>966</v>
      </c>
      <c r="VE8" s="5" t="s">
        <v>966</v>
      </c>
      <c r="VF8" s="5" t="s">
        <v>966</v>
      </c>
      <c r="VI8" s="5" t="s">
        <v>966</v>
      </c>
      <c r="VJ8" s="5" t="s">
        <v>966</v>
      </c>
      <c r="VK8" s="5" t="s">
        <v>966</v>
      </c>
      <c r="VL8" s="5" t="s">
        <v>966</v>
      </c>
      <c r="VM8" s="5" t="s">
        <v>966</v>
      </c>
      <c r="VN8" s="5" t="s">
        <v>966</v>
      </c>
      <c r="VO8" s="5" t="s">
        <v>966</v>
      </c>
      <c r="VP8" s="5" t="s">
        <v>966</v>
      </c>
      <c r="VQ8" s="5" t="s">
        <v>966</v>
      </c>
      <c r="VR8" s="5" t="s">
        <v>966</v>
      </c>
      <c r="VS8" s="5" t="s">
        <v>966</v>
      </c>
      <c r="VT8" s="5" t="s">
        <v>966</v>
      </c>
      <c r="VU8" s="5" t="s">
        <v>966</v>
      </c>
      <c r="VV8" s="5" t="s">
        <v>966</v>
      </c>
      <c r="VW8" s="5" t="s">
        <v>966</v>
      </c>
      <c r="VX8" s="5" t="s">
        <v>966</v>
      </c>
      <c r="VY8" s="5" t="s">
        <v>966</v>
      </c>
      <c r="VZ8" s="5" t="s">
        <v>966</v>
      </c>
      <c r="WA8" s="5" t="s">
        <v>966</v>
      </c>
      <c r="WB8" s="5" t="s">
        <v>966</v>
      </c>
      <c r="WC8" s="5" t="s">
        <v>966</v>
      </c>
      <c r="WD8" s="5" t="s">
        <v>966</v>
      </c>
      <c r="WE8" s="5" t="s">
        <v>966</v>
      </c>
      <c r="WF8" s="5" t="s">
        <v>966</v>
      </c>
      <c r="WG8" s="5" t="s">
        <v>966</v>
      </c>
      <c r="WH8" s="5" t="s">
        <v>966</v>
      </c>
      <c r="WI8" s="5" t="s">
        <v>966</v>
      </c>
      <c r="WJ8" s="5" t="s">
        <v>966</v>
      </c>
      <c r="WK8" s="5" t="s">
        <v>966</v>
      </c>
      <c r="WL8" s="5" t="s">
        <v>966</v>
      </c>
      <c r="WM8" s="5" t="s">
        <v>966</v>
      </c>
      <c r="WN8" s="5" t="s">
        <v>966</v>
      </c>
      <c r="WO8" s="5" t="s">
        <v>966</v>
      </c>
      <c r="WP8" s="5" t="s">
        <v>966</v>
      </c>
      <c r="WQ8" s="5" t="s">
        <v>966</v>
      </c>
      <c r="WR8" s="5" t="s">
        <v>966</v>
      </c>
      <c r="WS8" s="5" t="s">
        <v>966</v>
      </c>
      <c r="WT8" s="5" t="s">
        <v>966</v>
      </c>
      <c r="WV8" s="5" t="s">
        <v>966</v>
      </c>
      <c r="WW8" s="5" t="s">
        <v>966</v>
      </c>
      <c r="WX8" s="5" t="s">
        <v>966</v>
      </c>
      <c r="WY8" s="5" t="s">
        <v>966</v>
      </c>
      <c r="WZ8" s="5" t="s">
        <v>966</v>
      </c>
      <c r="XA8" s="5" t="s">
        <v>966</v>
      </c>
      <c r="XB8" s="5" t="s">
        <v>966</v>
      </c>
      <c r="XC8" s="5" t="s">
        <v>966</v>
      </c>
      <c r="XD8" s="5" t="s">
        <v>966</v>
      </c>
      <c r="XE8" s="5" t="s">
        <v>966</v>
      </c>
      <c r="XF8" s="5" t="s">
        <v>966</v>
      </c>
      <c r="XG8" s="5" t="s">
        <v>966</v>
      </c>
      <c r="XH8" s="5" t="s">
        <v>966</v>
      </c>
      <c r="XI8" s="5" t="s">
        <v>966</v>
      </c>
      <c r="XL8" s="5" t="s">
        <v>966</v>
      </c>
      <c r="XM8" s="5" t="s">
        <v>966</v>
      </c>
      <c r="XN8" s="5" t="s">
        <v>966</v>
      </c>
      <c r="XO8" s="5" t="s">
        <v>966</v>
      </c>
      <c r="XP8" s="5" t="s">
        <v>966</v>
      </c>
      <c r="XQ8" s="5" t="s">
        <v>966</v>
      </c>
      <c r="XR8" s="5" t="s">
        <v>966</v>
      </c>
      <c r="XS8" s="5" t="s">
        <v>966</v>
      </c>
      <c r="XT8" s="5" t="s">
        <v>966</v>
      </c>
      <c r="XU8" s="5" t="s">
        <v>966</v>
      </c>
      <c r="XV8" s="5" t="s">
        <v>966</v>
      </c>
      <c r="XW8" s="5" t="s">
        <v>966</v>
      </c>
      <c r="XX8" s="5" t="s">
        <v>966</v>
      </c>
      <c r="XY8" s="5" t="s">
        <v>966</v>
      </c>
      <c r="XZ8" s="5" t="s">
        <v>966</v>
      </c>
      <c r="YA8" s="5" t="s">
        <v>966</v>
      </c>
      <c r="YB8" s="5" t="s">
        <v>966</v>
      </c>
      <c r="YC8" s="5" t="s">
        <v>966</v>
      </c>
      <c r="YD8" s="5" t="s">
        <v>966</v>
      </c>
      <c r="YE8" s="5" t="s">
        <v>966</v>
      </c>
      <c r="YF8" s="5" t="s">
        <v>966</v>
      </c>
      <c r="YG8" s="5" t="s">
        <v>966</v>
      </c>
      <c r="YH8" s="5" t="s">
        <v>966</v>
      </c>
      <c r="YI8" s="5" t="s">
        <v>966</v>
      </c>
      <c r="YJ8" s="5" t="s">
        <v>966</v>
      </c>
      <c r="YK8" s="5" t="s">
        <v>966</v>
      </c>
      <c r="YL8" s="5" t="s">
        <v>966</v>
      </c>
      <c r="YM8" s="5" t="s">
        <v>966</v>
      </c>
      <c r="YN8" s="5" t="s">
        <v>966</v>
      </c>
      <c r="YO8" s="5" t="s">
        <v>966</v>
      </c>
      <c r="YP8" s="5" t="s">
        <v>966</v>
      </c>
      <c r="YQ8" s="5" t="s">
        <v>966</v>
      </c>
      <c r="YR8" s="5" t="s">
        <v>966</v>
      </c>
      <c r="YS8" s="5" t="s">
        <v>966</v>
      </c>
      <c r="YT8" s="5" t="s">
        <v>966</v>
      </c>
      <c r="YU8" s="5" t="s">
        <v>966</v>
      </c>
      <c r="YV8" s="5" t="s">
        <v>966</v>
      </c>
      <c r="YW8" s="5" t="s">
        <v>966</v>
      </c>
      <c r="YY8" s="5" t="s">
        <v>966</v>
      </c>
      <c r="YZ8" s="5" t="s">
        <v>966</v>
      </c>
      <c r="ZA8" s="5" t="s">
        <v>966</v>
      </c>
      <c r="ZB8" s="5" t="s">
        <v>966</v>
      </c>
      <c r="ZC8" s="5" t="s">
        <v>966</v>
      </c>
      <c r="ZD8" s="5" t="s">
        <v>966</v>
      </c>
      <c r="ZE8" s="5" t="s">
        <v>966</v>
      </c>
      <c r="ZF8" s="5" t="s">
        <v>966</v>
      </c>
      <c r="ZG8" s="5" t="s">
        <v>966</v>
      </c>
      <c r="ZH8" s="5" t="s">
        <v>966</v>
      </c>
      <c r="ZI8" s="5" t="s">
        <v>966</v>
      </c>
      <c r="ZJ8" s="5" t="s">
        <v>977</v>
      </c>
      <c r="ZO8" s="5" t="s">
        <v>966</v>
      </c>
      <c r="ZY8" s="5" t="s">
        <v>966</v>
      </c>
      <c r="ZZ8">
        <v>5</v>
      </c>
      <c r="AAA8" s="5" t="s">
        <v>966</v>
      </c>
      <c r="AAB8" s="5" t="s">
        <v>966</v>
      </c>
      <c r="AAC8" s="5" t="s">
        <v>966</v>
      </c>
      <c r="AAD8" s="5" t="s">
        <v>966</v>
      </c>
      <c r="AAE8" s="5" t="s">
        <v>966</v>
      </c>
      <c r="AAF8" s="5" t="s">
        <v>966</v>
      </c>
      <c r="AAG8" s="5" t="s">
        <v>966</v>
      </c>
      <c r="AAH8" s="5" t="s">
        <v>966</v>
      </c>
      <c r="AAI8" s="5" t="s">
        <v>966</v>
      </c>
      <c r="AAJ8" s="5" t="s">
        <v>966</v>
      </c>
      <c r="AAK8" s="5" t="s">
        <v>966</v>
      </c>
      <c r="AAL8" s="5" t="s">
        <v>966</v>
      </c>
      <c r="AAO8" s="5" t="s">
        <v>966</v>
      </c>
      <c r="AAP8" s="5" t="s">
        <v>966</v>
      </c>
      <c r="AAQ8" s="5" t="s">
        <v>966</v>
      </c>
      <c r="AAR8" s="5" t="s">
        <v>966</v>
      </c>
      <c r="AAS8" s="5" t="s">
        <v>966</v>
      </c>
      <c r="AAT8" s="5" t="s">
        <v>966</v>
      </c>
      <c r="AAU8" s="5" t="s">
        <v>966</v>
      </c>
      <c r="AAV8" s="5" t="s">
        <v>966</v>
      </c>
      <c r="AAW8" s="5" t="s">
        <v>966</v>
      </c>
      <c r="AAX8" s="5" t="s">
        <v>966</v>
      </c>
      <c r="AAY8" s="5" t="s">
        <v>966</v>
      </c>
      <c r="AAZ8" s="5" t="s">
        <v>966</v>
      </c>
      <c r="ABA8" s="5" t="s">
        <v>966</v>
      </c>
      <c r="ABB8" s="5" t="s">
        <v>966</v>
      </c>
      <c r="ABC8" s="5" t="s">
        <v>966</v>
      </c>
      <c r="ABD8" s="5" t="s">
        <v>966</v>
      </c>
      <c r="ABE8" s="5" t="s">
        <v>966</v>
      </c>
      <c r="ABF8" s="5" t="s">
        <v>966</v>
      </c>
      <c r="ABI8" s="5" t="s">
        <v>966</v>
      </c>
      <c r="ABJ8" s="5" t="s">
        <v>966</v>
      </c>
      <c r="ABK8" s="5" t="s">
        <v>966</v>
      </c>
      <c r="ABL8" s="5" t="s">
        <v>966</v>
      </c>
      <c r="ABM8" s="5" t="s">
        <v>966</v>
      </c>
      <c r="ABN8" s="5" t="s">
        <v>966</v>
      </c>
      <c r="ABO8" s="5" t="s">
        <v>966</v>
      </c>
      <c r="ABP8" s="5" t="s">
        <v>966</v>
      </c>
      <c r="ABQ8" s="5" t="s">
        <v>966</v>
      </c>
      <c r="ABR8" s="5" t="s">
        <v>966</v>
      </c>
      <c r="ABS8" s="5" t="s">
        <v>966</v>
      </c>
      <c r="ABT8" s="5" t="s">
        <v>966</v>
      </c>
      <c r="ABU8" s="5" t="s">
        <v>966</v>
      </c>
      <c r="ABV8" s="5" t="s">
        <v>966</v>
      </c>
      <c r="ABW8" s="5" t="s">
        <v>966</v>
      </c>
      <c r="ABX8" s="5" t="s">
        <v>966</v>
      </c>
      <c r="ABY8" s="5" t="s">
        <v>966</v>
      </c>
      <c r="ABZ8" s="5" t="s">
        <v>966</v>
      </c>
      <c r="ACC8" s="5" t="s">
        <v>966</v>
      </c>
      <c r="ACD8" s="5" t="s">
        <v>966</v>
      </c>
      <c r="ACE8" s="5" t="s">
        <v>966</v>
      </c>
      <c r="ACF8" s="5" t="s">
        <v>966</v>
      </c>
      <c r="ACG8" s="5" t="s">
        <v>966</v>
      </c>
      <c r="ACH8" s="5" t="s">
        <v>966</v>
      </c>
      <c r="ACI8" s="5" t="s">
        <v>966</v>
      </c>
      <c r="ACJ8" s="5" t="s">
        <v>966</v>
      </c>
      <c r="ACK8" s="5" t="s">
        <v>966</v>
      </c>
      <c r="ACL8" s="5" t="s">
        <v>966</v>
      </c>
      <c r="ACM8" s="5" t="s">
        <v>966</v>
      </c>
      <c r="ACN8" s="5" t="s">
        <v>966</v>
      </c>
      <c r="ACO8" s="5" t="s">
        <v>966</v>
      </c>
      <c r="ACP8" s="5" t="s">
        <v>966</v>
      </c>
      <c r="ACQ8" s="5" t="s">
        <v>966</v>
      </c>
      <c r="ACR8" s="5" t="s">
        <v>966</v>
      </c>
      <c r="ACS8" s="5" t="s">
        <v>966</v>
      </c>
      <c r="ACT8" s="5" t="s">
        <v>966</v>
      </c>
      <c r="ACW8" s="5" t="s">
        <v>966</v>
      </c>
      <c r="ACX8" s="5" t="s">
        <v>966</v>
      </c>
      <c r="ACY8" s="5" t="s">
        <v>966</v>
      </c>
      <c r="ACZ8" s="5" t="s">
        <v>966</v>
      </c>
      <c r="ADA8" s="5" t="s">
        <v>966</v>
      </c>
      <c r="ADB8" s="5" t="s">
        <v>966</v>
      </c>
      <c r="ADC8" s="5" t="s">
        <v>966</v>
      </c>
      <c r="ADD8" s="5" t="s">
        <v>966</v>
      </c>
      <c r="ADE8" s="5" t="s">
        <v>966</v>
      </c>
      <c r="ADF8" s="5" t="s">
        <v>966</v>
      </c>
      <c r="ADG8" s="5" t="s">
        <v>966</v>
      </c>
      <c r="ADH8" s="5" t="s">
        <v>966</v>
      </c>
      <c r="ADI8" s="5" t="s">
        <v>966</v>
      </c>
      <c r="ADJ8" s="5" t="s">
        <v>966</v>
      </c>
      <c r="ADK8" s="5" t="s">
        <v>966</v>
      </c>
      <c r="ADL8" s="5" t="s">
        <v>966</v>
      </c>
      <c r="ADM8" s="5" t="s">
        <v>966</v>
      </c>
      <c r="ADN8" s="5" t="s">
        <v>966</v>
      </c>
      <c r="ADQ8" s="5" t="s">
        <v>966</v>
      </c>
      <c r="ADR8" s="5" t="s">
        <v>966</v>
      </c>
      <c r="ADS8" s="5" t="s">
        <v>966</v>
      </c>
      <c r="ADT8" s="5" t="s">
        <v>966</v>
      </c>
      <c r="ADU8" s="5" t="s">
        <v>966</v>
      </c>
      <c r="ADV8" s="5" t="s">
        <v>966</v>
      </c>
      <c r="ADW8" s="5" t="s">
        <v>977</v>
      </c>
      <c r="ADX8" s="5" t="s">
        <v>966</v>
      </c>
      <c r="ADY8" s="5" t="s">
        <v>977</v>
      </c>
      <c r="AED8" s="5" t="s">
        <v>966</v>
      </c>
      <c r="AEL8" s="5" t="s">
        <v>966</v>
      </c>
      <c r="AEM8">
        <v>5</v>
      </c>
      <c r="AEN8" s="5" t="s">
        <v>966</v>
      </c>
      <c r="AEO8" s="5" t="s">
        <v>966</v>
      </c>
      <c r="AEP8" s="5" t="s">
        <v>966</v>
      </c>
      <c r="AEQ8" s="5" t="s">
        <v>966</v>
      </c>
      <c r="AER8" s="5" t="s">
        <v>966</v>
      </c>
      <c r="AES8" s="5" t="s">
        <v>966</v>
      </c>
      <c r="AET8" s="5" t="s">
        <v>966</v>
      </c>
      <c r="AEU8" s="5" t="s">
        <v>966</v>
      </c>
      <c r="AEV8" s="5" t="s">
        <v>966</v>
      </c>
      <c r="AEW8" s="5" t="s">
        <v>966</v>
      </c>
      <c r="AEX8" s="5" t="s">
        <v>966</v>
      </c>
      <c r="AEY8" s="5" t="s">
        <v>966</v>
      </c>
      <c r="AEZ8" s="5" t="s">
        <v>966</v>
      </c>
      <c r="AFA8" s="5" t="s">
        <v>966</v>
      </c>
      <c r="AFB8" s="5" t="s">
        <v>966</v>
      </c>
      <c r="AFC8" s="5" t="s">
        <v>966</v>
      </c>
      <c r="AFD8" s="5" t="s">
        <v>966</v>
      </c>
      <c r="AFE8" s="5" t="s">
        <v>966</v>
      </c>
      <c r="AFF8" s="5" t="s">
        <v>966</v>
      </c>
      <c r="AFG8" s="5" t="s">
        <v>966</v>
      </c>
      <c r="AFH8" s="5" t="s">
        <v>966</v>
      </c>
      <c r="AFI8" s="5" t="s">
        <v>966</v>
      </c>
      <c r="AFJ8" s="5" t="s">
        <v>966</v>
      </c>
      <c r="AFK8" s="5" t="s">
        <v>966</v>
      </c>
      <c r="AFL8" s="5" t="s">
        <v>966</v>
      </c>
      <c r="AFM8" s="5" t="s">
        <v>966</v>
      </c>
      <c r="AFN8" s="5" t="s">
        <v>966</v>
      </c>
      <c r="AFO8" s="5" t="s">
        <v>966</v>
      </c>
      <c r="AFP8" s="5" t="s">
        <v>966</v>
      </c>
      <c r="AFQ8" s="5" t="s">
        <v>966</v>
      </c>
      <c r="AFR8" s="5" t="s">
        <v>966</v>
      </c>
      <c r="AFS8" s="5" t="s">
        <v>966</v>
      </c>
      <c r="AFT8" s="5" t="s">
        <v>966</v>
      </c>
      <c r="AFU8" s="5" t="s">
        <v>966</v>
      </c>
      <c r="AFV8" s="5" t="s">
        <v>966</v>
      </c>
      <c r="AFW8" s="5" t="s">
        <v>966</v>
      </c>
      <c r="AFX8" s="5" t="s">
        <v>966</v>
      </c>
      <c r="AFY8" s="5" t="s">
        <v>966</v>
      </c>
      <c r="AFZ8" s="5" t="s">
        <v>966</v>
      </c>
      <c r="AGA8" s="5" t="s">
        <v>966</v>
      </c>
      <c r="AGB8" s="5" t="s">
        <v>966</v>
      </c>
      <c r="AGC8" s="5" t="s">
        <v>966</v>
      </c>
      <c r="AGD8" s="5" t="s">
        <v>966</v>
      </c>
      <c r="AGE8" s="5" t="s">
        <v>966</v>
      </c>
      <c r="AGF8" s="5" t="s">
        <v>966</v>
      </c>
      <c r="AGG8" s="5" t="s">
        <v>966</v>
      </c>
      <c r="AGH8" s="5" t="s">
        <v>966</v>
      </c>
      <c r="AGI8" s="5" t="s">
        <v>966</v>
      </c>
      <c r="AGJ8" s="5" t="s">
        <v>966</v>
      </c>
      <c r="AGK8" s="5" t="s">
        <v>966</v>
      </c>
      <c r="AGL8" s="5" t="s">
        <v>966</v>
      </c>
      <c r="AGM8" s="5" t="s">
        <v>966</v>
      </c>
      <c r="AGN8" s="5" t="s">
        <v>966</v>
      </c>
      <c r="AGO8" s="5" t="s">
        <v>966</v>
      </c>
      <c r="AGP8" s="5" t="s">
        <v>966</v>
      </c>
      <c r="AGQ8" s="5" t="s">
        <v>966</v>
      </c>
      <c r="AGR8" s="5" t="s">
        <v>966</v>
      </c>
      <c r="AGS8" s="5" t="s">
        <v>966</v>
      </c>
      <c r="AGT8" s="5" t="s">
        <v>966</v>
      </c>
      <c r="AGU8" s="5" t="s">
        <v>966</v>
      </c>
      <c r="AGV8" s="5" t="s">
        <v>966</v>
      </c>
      <c r="AGW8" s="5" t="s">
        <v>966</v>
      </c>
      <c r="AGX8" s="5" t="s">
        <v>966</v>
      </c>
      <c r="AGY8" s="5" t="s">
        <v>966</v>
      </c>
      <c r="AGZ8" s="5" t="s">
        <v>966</v>
      </c>
      <c r="AHA8" s="5" t="s">
        <v>977</v>
      </c>
      <c r="AHB8" s="5" t="s">
        <v>966</v>
      </c>
      <c r="AHC8" s="5" t="s">
        <v>977</v>
      </c>
      <c r="AHH8" s="5" t="s">
        <v>966</v>
      </c>
      <c r="AHM8" s="5" t="s">
        <v>966</v>
      </c>
      <c r="AHN8">
        <v>5</v>
      </c>
      <c r="AHO8" s="5" t="s">
        <v>966</v>
      </c>
      <c r="AHP8" s="5" t="s">
        <v>966</v>
      </c>
      <c r="AHQ8" s="5" t="s">
        <v>966</v>
      </c>
      <c r="AHR8" s="5" t="s">
        <v>966</v>
      </c>
      <c r="AHS8" s="5" t="s">
        <v>966</v>
      </c>
      <c r="AHT8" s="5" t="s">
        <v>966</v>
      </c>
      <c r="AHU8" s="5" t="s">
        <v>966</v>
      </c>
      <c r="AHV8" s="5" t="s">
        <v>966</v>
      </c>
      <c r="AHW8" s="5" t="s">
        <v>966</v>
      </c>
      <c r="AHX8" s="5" t="s">
        <v>966</v>
      </c>
      <c r="AHY8" s="5" t="s">
        <v>966</v>
      </c>
      <c r="AHZ8" s="5" t="s">
        <v>966</v>
      </c>
      <c r="AIA8" s="5" t="s">
        <v>966</v>
      </c>
      <c r="AIB8" s="5" t="s">
        <v>966</v>
      </c>
      <c r="AIC8" s="5" t="s">
        <v>966</v>
      </c>
      <c r="AID8" s="5" t="s">
        <v>966</v>
      </c>
      <c r="AIE8" s="5" t="s">
        <v>966</v>
      </c>
      <c r="AIF8" s="5" t="s">
        <v>966</v>
      </c>
      <c r="AIG8" s="5" t="s">
        <v>966</v>
      </c>
      <c r="AIH8" s="5" t="s">
        <v>966</v>
      </c>
      <c r="AII8" s="5" t="s">
        <v>966</v>
      </c>
      <c r="AIJ8" s="5" t="s">
        <v>966</v>
      </c>
      <c r="AIK8" s="5" t="s">
        <v>966</v>
      </c>
      <c r="AIL8" s="5" t="s">
        <v>966</v>
      </c>
      <c r="AIM8" s="5" t="s">
        <v>966</v>
      </c>
      <c r="AIN8" s="5" t="s">
        <v>966</v>
      </c>
      <c r="AIO8" s="5" t="s">
        <v>966</v>
      </c>
      <c r="AIP8" s="5" t="s">
        <v>966</v>
      </c>
      <c r="AIQ8" s="5" t="s">
        <v>966</v>
      </c>
      <c r="AIR8" s="5" t="s">
        <v>966</v>
      </c>
      <c r="AIS8" s="5" t="s">
        <v>977</v>
      </c>
      <c r="AIT8" s="5" t="s">
        <v>966</v>
      </c>
      <c r="AIU8" s="5" t="s">
        <v>1013</v>
      </c>
      <c r="AIV8" s="5" t="s">
        <v>977</v>
      </c>
      <c r="AIW8" s="5" t="s">
        <v>966</v>
      </c>
      <c r="AIX8" s="5" t="s">
        <v>966</v>
      </c>
      <c r="AIY8" s="5" t="s">
        <v>966</v>
      </c>
      <c r="AIZ8" s="5" t="s">
        <v>966</v>
      </c>
      <c r="AJA8" s="5" t="s">
        <v>966</v>
      </c>
      <c r="AJB8" s="5" t="s">
        <v>966</v>
      </c>
      <c r="AJC8" s="5" t="s">
        <v>966</v>
      </c>
      <c r="AJD8" s="5" t="s">
        <v>966</v>
      </c>
      <c r="AJE8" s="5" t="s">
        <v>966</v>
      </c>
      <c r="AJF8" s="5" t="s">
        <v>966</v>
      </c>
      <c r="AJG8" s="5" t="s">
        <v>966</v>
      </c>
      <c r="AJH8" s="5" t="s">
        <v>966</v>
      </c>
      <c r="AJI8" s="5" t="s">
        <v>966</v>
      </c>
      <c r="AJJ8" s="5" t="s">
        <v>966</v>
      </c>
      <c r="AJK8" s="5" t="s">
        <v>966</v>
      </c>
      <c r="AJL8" s="5" t="s">
        <v>966</v>
      </c>
      <c r="AJM8" s="5" t="s">
        <v>966</v>
      </c>
      <c r="AJN8" s="5" t="s">
        <v>966</v>
      </c>
      <c r="AJQ8" s="5" t="s">
        <v>966</v>
      </c>
      <c r="AJS8" s="5" t="s">
        <v>966</v>
      </c>
      <c r="AJU8" s="5" t="s">
        <v>966</v>
      </c>
      <c r="AJV8" s="5" t="s">
        <v>1228</v>
      </c>
      <c r="AJW8">
        <v>2405141508</v>
      </c>
      <c r="AJX8" s="5" t="s">
        <v>1228</v>
      </c>
      <c r="AJY8" t="s">
        <v>4043</v>
      </c>
      <c r="AJZ8" t="s">
        <v>4050</v>
      </c>
      <c r="AKA8" t="s">
        <v>966</v>
      </c>
    </row>
    <row r="9" spans="1:963" x14ac:dyDescent="0.35">
      <c r="A9" s="4">
        <v>45434.828239826391</v>
      </c>
      <c r="B9" s="4">
        <v>45434.48432246528</v>
      </c>
      <c r="C9" s="4">
        <v>45434.828119467595</v>
      </c>
      <c r="D9" s="5" t="s">
        <v>1229</v>
      </c>
      <c r="E9" s="5" t="s">
        <v>966</v>
      </c>
      <c r="F9" s="5" t="s">
        <v>966</v>
      </c>
      <c r="G9" s="5" t="s">
        <v>966</v>
      </c>
      <c r="H9" s="5" t="s">
        <v>1230</v>
      </c>
      <c r="I9">
        <v>7566</v>
      </c>
      <c r="J9" s="5" t="s">
        <v>966</v>
      </c>
      <c r="K9" s="6">
        <v>45434</v>
      </c>
      <c r="L9" s="5" t="s">
        <v>1231</v>
      </c>
      <c r="M9" s="5" t="s">
        <v>969</v>
      </c>
      <c r="N9" t="s">
        <v>1232</v>
      </c>
      <c r="O9" s="5" t="s">
        <v>1233</v>
      </c>
      <c r="P9" s="5" t="s">
        <v>972</v>
      </c>
      <c r="Q9" s="5" t="s">
        <v>1234</v>
      </c>
      <c r="R9" s="5" t="s">
        <v>1235</v>
      </c>
      <c r="S9" s="5" t="s">
        <v>1022</v>
      </c>
      <c r="T9" s="5" t="s">
        <v>976</v>
      </c>
      <c r="U9">
        <v>-20.7770391</v>
      </c>
      <c r="V9">
        <v>47.076924599999998</v>
      </c>
      <c r="W9">
        <v>1439.4</v>
      </c>
      <c r="X9">
        <v>4.2</v>
      </c>
      <c r="Y9" s="5" t="s">
        <v>977</v>
      </c>
      <c r="Z9" s="5" t="s">
        <v>978</v>
      </c>
      <c r="AA9" t="s">
        <v>1236</v>
      </c>
      <c r="AB9" t="s">
        <v>1237</v>
      </c>
      <c r="AC9" s="5" t="s">
        <v>1169</v>
      </c>
      <c r="AD9" s="5" t="s">
        <v>978</v>
      </c>
      <c r="AE9" s="5" t="s">
        <v>1170</v>
      </c>
      <c r="AF9" s="5" t="s">
        <v>966</v>
      </c>
      <c r="AG9" s="5" t="s">
        <v>983</v>
      </c>
      <c r="AH9" s="5" t="s">
        <v>966</v>
      </c>
      <c r="AI9" s="5" t="s">
        <v>984</v>
      </c>
      <c r="AJ9" s="5" t="s">
        <v>1027</v>
      </c>
      <c r="AK9" s="5" t="s">
        <v>1022</v>
      </c>
      <c r="AL9">
        <v>116867</v>
      </c>
      <c r="AM9" s="5" t="s">
        <v>1238</v>
      </c>
      <c r="AN9" s="5" t="s">
        <v>987</v>
      </c>
      <c r="AO9" s="5" t="s">
        <v>978</v>
      </c>
      <c r="AP9" s="5" t="s">
        <v>1239</v>
      </c>
      <c r="AQ9" s="5" t="s">
        <v>1240</v>
      </c>
      <c r="AR9" s="5" t="s">
        <v>978</v>
      </c>
      <c r="AS9" s="5" t="s">
        <v>1241</v>
      </c>
      <c r="AT9" s="5" t="s">
        <v>1240</v>
      </c>
      <c r="AU9" s="5" t="s">
        <v>978</v>
      </c>
      <c r="AV9" s="5" t="s">
        <v>1242</v>
      </c>
      <c r="AW9" s="5" t="s">
        <v>1068</v>
      </c>
      <c r="AX9" s="5" t="s">
        <v>1243</v>
      </c>
      <c r="AY9" s="5" t="s">
        <v>1000</v>
      </c>
      <c r="AZ9" s="5" t="s">
        <v>1000</v>
      </c>
      <c r="BA9" s="5" t="s">
        <v>1000</v>
      </c>
      <c r="BB9" s="5" t="s">
        <v>977</v>
      </c>
      <c r="BC9" s="5" t="s">
        <v>966</v>
      </c>
      <c r="BD9" s="5" t="s">
        <v>966</v>
      </c>
      <c r="BE9" s="5" t="s">
        <v>978</v>
      </c>
      <c r="BF9" s="5" t="s">
        <v>1244</v>
      </c>
      <c r="BG9" s="5" t="s">
        <v>1240</v>
      </c>
      <c r="BH9" s="5" t="s">
        <v>1240</v>
      </c>
      <c r="BI9" s="5" t="s">
        <v>1169</v>
      </c>
      <c r="BJ9" s="5" t="s">
        <v>978</v>
      </c>
      <c r="BK9" s="5" t="s">
        <v>977</v>
      </c>
      <c r="BL9" s="5" t="s">
        <v>977</v>
      </c>
      <c r="BM9" s="5" t="s">
        <v>966</v>
      </c>
      <c r="BN9" s="5" t="s">
        <v>1030</v>
      </c>
      <c r="BO9" s="5" t="s">
        <v>978</v>
      </c>
      <c r="BP9" s="5" t="s">
        <v>1030</v>
      </c>
      <c r="BQ9" s="5" t="s">
        <v>978</v>
      </c>
      <c r="BR9" s="5" t="s">
        <v>1030</v>
      </c>
      <c r="BS9" s="5" t="s">
        <v>978</v>
      </c>
      <c r="BT9" s="5" t="s">
        <v>1030</v>
      </c>
      <c r="BU9" s="5" t="s">
        <v>978</v>
      </c>
      <c r="BV9" s="5" t="s">
        <v>977</v>
      </c>
      <c r="BW9" s="5" t="s">
        <v>966</v>
      </c>
      <c r="BX9" s="5" t="s">
        <v>977</v>
      </c>
      <c r="BY9" s="5" t="s">
        <v>966</v>
      </c>
      <c r="BZ9" s="5" t="s">
        <v>978</v>
      </c>
      <c r="CA9" s="5" t="s">
        <v>1212</v>
      </c>
      <c r="CB9" s="5" t="s">
        <v>1245</v>
      </c>
      <c r="CC9" s="5" t="s">
        <v>1175</v>
      </c>
      <c r="CD9" s="5" t="s">
        <v>1033</v>
      </c>
      <c r="CE9" s="5" t="s">
        <v>977</v>
      </c>
      <c r="CF9" s="5" t="s">
        <v>1034</v>
      </c>
      <c r="CG9" s="5" t="s">
        <v>1000</v>
      </c>
      <c r="CH9" s="5" t="s">
        <v>1035</v>
      </c>
      <c r="CI9" s="5" t="s">
        <v>977</v>
      </c>
      <c r="CJ9" s="5" t="s">
        <v>1036</v>
      </c>
      <c r="CK9" s="5" t="s">
        <v>977</v>
      </c>
      <c r="CL9" s="5" t="s">
        <v>1037</v>
      </c>
      <c r="CM9" s="5" t="s">
        <v>978</v>
      </c>
      <c r="CN9" s="5" t="s">
        <v>1038</v>
      </c>
      <c r="CO9" s="5" t="s">
        <v>977</v>
      </c>
      <c r="CP9" s="5" t="s">
        <v>1039</v>
      </c>
      <c r="CQ9" s="5" t="s">
        <v>977</v>
      </c>
      <c r="CR9" s="5" t="s">
        <v>1040</v>
      </c>
      <c r="CS9" s="5" t="s">
        <v>977</v>
      </c>
      <c r="CT9" s="5" t="s">
        <v>1041</v>
      </c>
      <c r="CU9" s="5" t="s">
        <v>977</v>
      </c>
      <c r="CV9" s="5" t="s">
        <v>1042</v>
      </c>
      <c r="CW9" s="5" t="s">
        <v>977</v>
      </c>
      <c r="CX9" s="5" t="s">
        <v>1043</v>
      </c>
      <c r="CY9" s="5" t="s">
        <v>977</v>
      </c>
      <c r="CZ9" s="5" t="s">
        <v>1044</v>
      </c>
      <c r="DA9" s="5" t="s">
        <v>977</v>
      </c>
      <c r="DB9" s="5" t="s">
        <v>1045</v>
      </c>
      <c r="DC9" s="5" t="s">
        <v>977</v>
      </c>
      <c r="DD9" s="5" t="s">
        <v>1046</v>
      </c>
      <c r="DE9" s="5" t="s">
        <v>977</v>
      </c>
      <c r="DF9" s="5" t="s">
        <v>1047</v>
      </c>
      <c r="DG9" s="5" t="s">
        <v>977</v>
      </c>
      <c r="DH9" s="5" t="s">
        <v>1048</v>
      </c>
      <c r="DI9" s="5" t="s">
        <v>977</v>
      </c>
      <c r="DJ9" s="5" t="s">
        <v>1049</v>
      </c>
      <c r="DK9" s="5" t="s">
        <v>977</v>
      </c>
      <c r="DL9" s="5" t="s">
        <v>1050</v>
      </c>
      <c r="DM9" s="5" t="s">
        <v>977</v>
      </c>
      <c r="DN9" s="5" t="s">
        <v>1051</v>
      </c>
      <c r="DO9" s="5" t="s">
        <v>978</v>
      </c>
      <c r="DP9" s="5" t="s">
        <v>1052</v>
      </c>
      <c r="DQ9" s="5" t="s">
        <v>977</v>
      </c>
      <c r="DR9" s="5" t="s">
        <v>1053</v>
      </c>
      <c r="DS9" s="5" t="s">
        <v>977</v>
      </c>
      <c r="DT9" s="5" t="s">
        <v>1054</v>
      </c>
      <c r="DU9" s="5" t="s">
        <v>977</v>
      </c>
      <c r="DV9" s="5" t="s">
        <v>1055</v>
      </c>
      <c r="DW9" s="5" t="s">
        <v>977</v>
      </c>
      <c r="DX9" s="5" t="s">
        <v>1056</v>
      </c>
      <c r="DY9" s="5" t="s">
        <v>978</v>
      </c>
      <c r="DZ9" s="5" t="s">
        <v>1057</v>
      </c>
      <c r="EA9" s="5" t="s">
        <v>977</v>
      </c>
      <c r="EB9" s="5" t="s">
        <v>1058</v>
      </c>
      <c r="EC9" s="5" t="s">
        <v>977</v>
      </c>
      <c r="ED9" s="5" t="s">
        <v>1059</v>
      </c>
      <c r="EE9" s="5" t="s">
        <v>977</v>
      </c>
      <c r="EF9" s="5" t="s">
        <v>1060</v>
      </c>
      <c r="EG9" s="5" t="s">
        <v>977</v>
      </c>
      <c r="EH9" s="5" t="s">
        <v>966</v>
      </c>
      <c r="EI9" s="5" t="s">
        <v>966</v>
      </c>
      <c r="EJ9" s="5" t="s">
        <v>966</v>
      </c>
      <c r="EK9" s="5" t="s">
        <v>966</v>
      </c>
      <c r="EL9" s="5" t="s">
        <v>1000</v>
      </c>
      <c r="EM9" s="5" t="s">
        <v>977</v>
      </c>
      <c r="EN9" s="5" t="s">
        <v>977</v>
      </c>
      <c r="EO9" s="5" t="s">
        <v>977</v>
      </c>
      <c r="EP9" s="5" t="s">
        <v>1246</v>
      </c>
      <c r="EQ9" s="5" t="s">
        <v>1246</v>
      </c>
      <c r="ER9" s="5" t="s">
        <v>977</v>
      </c>
      <c r="ES9" s="5" t="s">
        <v>1246</v>
      </c>
      <c r="ET9" s="5" t="s">
        <v>1246</v>
      </c>
      <c r="EU9" s="5" t="s">
        <v>977</v>
      </c>
      <c r="EV9" s="5" t="s">
        <v>1062</v>
      </c>
      <c r="EW9" s="5" t="s">
        <v>966</v>
      </c>
      <c r="EX9" s="5" t="s">
        <v>966</v>
      </c>
      <c r="EY9" s="5" t="s">
        <v>966</v>
      </c>
      <c r="EZ9" s="5" t="s">
        <v>966</v>
      </c>
      <c r="FA9" s="5" t="s">
        <v>966</v>
      </c>
      <c r="FB9" s="5" t="s">
        <v>966</v>
      </c>
      <c r="FC9" s="5" t="s">
        <v>966</v>
      </c>
      <c r="FD9" s="5" t="s">
        <v>966</v>
      </c>
      <c r="FE9" s="5" t="s">
        <v>966</v>
      </c>
      <c r="FF9" s="5" t="s">
        <v>966</v>
      </c>
      <c r="FG9" s="5" t="s">
        <v>966</v>
      </c>
      <c r="FH9" s="5" t="s">
        <v>1202</v>
      </c>
      <c r="FI9" s="5" t="s">
        <v>1102</v>
      </c>
      <c r="FJ9" s="5" t="s">
        <v>998</v>
      </c>
      <c r="FK9" s="5" t="s">
        <v>1247</v>
      </c>
      <c r="FL9" s="5" t="s">
        <v>1000</v>
      </c>
      <c r="FM9" s="5" t="s">
        <v>966</v>
      </c>
      <c r="FN9" s="5" t="s">
        <v>966</v>
      </c>
      <c r="FO9" s="5"/>
      <c r="FP9" s="5"/>
      <c r="FQ9" s="5" t="s">
        <v>1169</v>
      </c>
      <c r="FR9">
        <v>12</v>
      </c>
      <c r="FS9">
        <v>7</v>
      </c>
      <c r="FT9">
        <v>999</v>
      </c>
      <c r="FU9">
        <v>999</v>
      </c>
      <c r="FV9">
        <v>999</v>
      </c>
      <c r="FW9">
        <v>999</v>
      </c>
      <c r="FX9">
        <v>999</v>
      </c>
      <c r="FY9">
        <v>999</v>
      </c>
      <c r="FZ9">
        <v>999</v>
      </c>
      <c r="GA9">
        <v>999</v>
      </c>
      <c r="GB9">
        <v>999</v>
      </c>
      <c r="GC9">
        <v>999</v>
      </c>
      <c r="GD9">
        <v>999</v>
      </c>
      <c r="GE9">
        <v>999</v>
      </c>
      <c r="GF9" s="5" t="s">
        <v>1248</v>
      </c>
      <c r="GG9" s="5" t="s">
        <v>1066</v>
      </c>
      <c r="GH9" s="5" t="s">
        <v>978</v>
      </c>
      <c r="GI9" s="5" t="s">
        <v>1000</v>
      </c>
      <c r="GJ9" s="5" t="s">
        <v>1107</v>
      </c>
      <c r="GK9" s="5" t="s">
        <v>978</v>
      </c>
      <c r="GL9" s="5" t="s">
        <v>1249</v>
      </c>
      <c r="GM9" s="5" t="s">
        <v>1068</v>
      </c>
      <c r="GN9" s="5" t="s">
        <v>978</v>
      </c>
      <c r="GO9" s="5" t="s">
        <v>1250</v>
      </c>
      <c r="GP9" s="5" t="s">
        <v>1240</v>
      </c>
      <c r="GQ9">
        <v>163</v>
      </c>
      <c r="GR9">
        <v>160</v>
      </c>
      <c r="GS9">
        <v>0</v>
      </c>
      <c r="GT9" s="7">
        <v>45425</v>
      </c>
      <c r="GU9">
        <v>1</v>
      </c>
      <c r="GV9" s="7">
        <v>45426</v>
      </c>
      <c r="GW9">
        <v>0</v>
      </c>
      <c r="GX9" s="7">
        <v>45427</v>
      </c>
      <c r="GY9">
        <v>1</v>
      </c>
      <c r="GZ9" s="7">
        <v>45428</v>
      </c>
      <c r="HA9">
        <v>0</v>
      </c>
      <c r="HB9" s="7">
        <v>45429</v>
      </c>
      <c r="HC9">
        <v>1</v>
      </c>
      <c r="HD9" s="5" t="s">
        <v>1251</v>
      </c>
      <c r="HE9" s="5" t="s">
        <v>978</v>
      </c>
      <c r="HF9" s="5" t="s">
        <v>1109</v>
      </c>
      <c r="HG9" s="5" t="s">
        <v>978</v>
      </c>
      <c r="HH9" s="5" t="s">
        <v>978</v>
      </c>
      <c r="HI9" s="5" t="s">
        <v>978</v>
      </c>
      <c r="HJ9" s="5" t="s">
        <v>978</v>
      </c>
      <c r="HK9" s="5" t="s">
        <v>978</v>
      </c>
      <c r="HL9" s="5" t="s">
        <v>978</v>
      </c>
      <c r="HM9" s="5" t="s">
        <v>978</v>
      </c>
      <c r="HN9" s="5" t="s">
        <v>978</v>
      </c>
      <c r="HO9" s="5" t="s">
        <v>978</v>
      </c>
      <c r="HP9" s="5" t="s">
        <v>978</v>
      </c>
      <c r="HQ9" s="5" t="s">
        <v>978</v>
      </c>
      <c r="HR9" s="5" t="s">
        <v>978</v>
      </c>
      <c r="HS9" s="5" t="s">
        <v>978</v>
      </c>
      <c r="HT9" s="5" t="s">
        <v>978</v>
      </c>
      <c r="HU9" s="5" t="s">
        <v>978</v>
      </c>
      <c r="HV9" s="5" t="s">
        <v>978</v>
      </c>
      <c r="HW9" s="5" t="s">
        <v>978</v>
      </c>
      <c r="HX9" s="5" t="s">
        <v>978</v>
      </c>
      <c r="HY9" s="5" t="s">
        <v>978</v>
      </c>
      <c r="HZ9" s="5" t="s">
        <v>978</v>
      </c>
      <c r="IA9" s="5" t="s">
        <v>978</v>
      </c>
      <c r="IB9" s="5" t="s">
        <v>978</v>
      </c>
      <c r="IC9" s="5" t="s">
        <v>978</v>
      </c>
      <c r="ID9" s="5" t="s">
        <v>978</v>
      </c>
      <c r="IE9" s="5" t="s">
        <v>978</v>
      </c>
      <c r="IF9" s="5" t="s">
        <v>978</v>
      </c>
      <c r="IG9" s="5" t="s">
        <v>978</v>
      </c>
      <c r="IH9" s="5" t="s">
        <v>978</v>
      </c>
      <c r="II9" s="5" t="s">
        <v>978</v>
      </c>
      <c r="IJ9" s="5" t="s">
        <v>978</v>
      </c>
      <c r="IK9" s="5" t="s">
        <v>978</v>
      </c>
      <c r="IL9" s="5" t="s">
        <v>978</v>
      </c>
      <c r="IM9" s="5" t="s">
        <v>978</v>
      </c>
      <c r="IN9" s="5" t="s">
        <v>978</v>
      </c>
      <c r="IO9" s="5" t="s">
        <v>978</v>
      </c>
      <c r="IP9" s="5" t="s">
        <v>978</v>
      </c>
      <c r="IQ9" s="5" t="s">
        <v>978</v>
      </c>
      <c r="IR9" s="5" t="s">
        <v>978</v>
      </c>
      <c r="IS9" s="5" t="s">
        <v>978</v>
      </c>
      <c r="IT9" s="5" t="s">
        <v>978</v>
      </c>
      <c r="IU9" s="5" t="s">
        <v>978</v>
      </c>
      <c r="IV9">
        <v>5</v>
      </c>
      <c r="IW9" s="5" t="s">
        <v>978</v>
      </c>
      <c r="IX9" s="5" t="s">
        <v>978</v>
      </c>
      <c r="IY9" s="5" t="s">
        <v>978</v>
      </c>
      <c r="IZ9" s="5" t="s">
        <v>978</v>
      </c>
      <c r="JA9" t="s">
        <v>1252</v>
      </c>
      <c r="JB9" t="s">
        <v>1253</v>
      </c>
      <c r="JC9" s="5" t="s">
        <v>978</v>
      </c>
      <c r="JD9" s="5" t="s">
        <v>998</v>
      </c>
      <c r="JE9" s="5" t="s">
        <v>998</v>
      </c>
      <c r="JF9" s="5" t="s">
        <v>977</v>
      </c>
      <c r="JG9" s="5" t="s">
        <v>998</v>
      </c>
      <c r="JH9" s="5" t="s">
        <v>998</v>
      </c>
      <c r="JI9" s="5" t="s">
        <v>998</v>
      </c>
      <c r="JJ9">
        <v>38</v>
      </c>
      <c r="JK9" s="5" t="s">
        <v>1001</v>
      </c>
      <c r="JL9" s="5" t="s">
        <v>978</v>
      </c>
      <c r="JM9" s="5" t="s">
        <v>978</v>
      </c>
      <c r="JN9" s="5" t="s">
        <v>1254</v>
      </c>
      <c r="JO9" s="5" t="s">
        <v>1012</v>
      </c>
      <c r="JP9">
        <v>0</v>
      </c>
      <c r="JQ9">
        <v>1</v>
      </c>
      <c r="JR9">
        <v>0</v>
      </c>
      <c r="JS9">
        <v>0</v>
      </c>
      <c r="JT9">
        <v>0</v>
      </c>
      <c r="JU9">
        <v>0</v>
      </c>
      <c r="JV9">
        <v>0</v>
      </c>
      <c r="JW9">
        <v>0</v>
      </c>
      <c r="JX9">
        <v>0</v>
      </c>
      <c r="JY9">
        <v>0</v>
      </c>
      <c r="JZ9" s="5" t="s">
        <v>966</v>
      </c>
      <c r="KA9" s="5" t="s">
        <v>978</v>
      </c>
      <c r="KB9" s="5" t="s">
        <v>978</v>
      </c>
      <c r="KC9" s="5" t="s">
        <v>978</v>
      </c>
      <c r="KD9" s="5" t="s">
        <v>978</v>
      </c>
      <c r="KE9" t="s">
        <v>1255</v>
      </c>
      <c r="KF9" t="s">
        <v>1256</v>
      </c>
      <c r="KG9" s="5" t="s">
        <v>978</v>
      </c>
      <c r="KH9" s="5" t="s">
        <v>998</v>
      </c>
      <c r="KI9" s="5" t="s">
        <v>998</v>
      </c>
      <c r="KJ9" s="5" t="s">
        <v>977</v>
      </c>
      <c r="KK9" s="5" t="s">
        <v>998</v>
      </c>
      <c r="KL9" s="5" t="s">
        <v>998</v>
      </c>
      <c r="KM9" s="5" t="s">
        <v>998</v>
      </c>
      <c r="KN9">
        <v>45</v>
      </c>
      <c r="KO9" s="5" t="s">
        <v>1011</v>
      </c>
      <c r="KP9" s="5" t="s">
        <v>978</v>
      </c>
      <c r="KQ9" s="5" t="s">
        <v>978</v>
      </c>
      <c r="KR9" s="5" t="s">
        <v>1254</v>
      </c>
      <c r="KS9" s="5" t="s">
        <v>1012</v>
      </c>
      <c r="KT9">
        <v>0</v>
      </c>
      <c r="KU9">
        <v>1</v>
      </c>
      <c r="KV9">
        <v>0</v>
      </c>
      <c r="KW9">
        <v>0</v>
      </c>
      <c r="KX9">
        <v>0</v>
      </c>
      <c r="KY9">
        <v>0</v>
      </c>
      <c r="KZ9">
        <v>0</v>
      </c>
      <c r="LA9">
        <v>0</v>
      </c>
      <c r="LB9">
        <v>0</v>
      </c>
      <c r="LC9">
        <v>0</v>
      </c>
      <c r="LD9" s="5" t="s">
        <v>966</v>
      </c>
      <c r="LE9" s="5" t="s">
        <v>977</v>
      </c>
      <c r="LF9" s="5" t="s">
        <v>966</v>
      </c>
      <c r="LG9" s="5" t="s">
        <v>966</v>
      </c>
      <c r="LH9" s="5" t="s">
        <v>966</v>
      </c>
      <c r="LK9" s="5" t="s">
        <v>966</v>
      </c>
      <c r="LL9" s="5" t="s">
        <v>966</v>
      </c>
      <c r="LM9" s="5" t="s">
        <v>966</v>
      </c>
      <c r="LN9" s="5" t="s">
        <v>966</v>
      </c>
      <c r="LO9" s="5" t="s">
        <v>966</v>
      </c>
      <c r="LP9" s="5" t="s">
        <v>966</v>
      </c>
      <c r="LQ9" s="5" t="s">
        <v>966</v>
      </c>
      <c r="LS9" s="5" t="s">
        <v>966</v>
      </c>
      <c r="LT9" s="5" t="s">
        <v>966</v>
      </c>
      <c r="LU9" s="5" t="s">
        <v>966</v>
      </c>
      <c r="LV9" s="5" t="s">
        <v>966</v>
      </c>
      <c r="LW9" s="5" t="s">
        <v>966</v>
      </c>
      <c r="MH9" s="5" t="s">
        <v>966</v>
      </c>
      <c r="MI9" s="5" t="s">
        <v>977</v>
      </c>
      <c r="MJ9" s="5" t="s">
        <v>966</v>
      </c>
      <c r="MK9" s="5" t="s">
        <v>966</v>
      </c>
      <c r="ML9" s="5" t="s">
        <v>966</v>
      </c>
      <c r="MO9" s="5" t="s">
        <v>966</v>
      </c>
      <c r="MP9" s="5" t="s">
        <v>966</v>
      </c>
      <c r="MQ9" s="5" t="s">
        <v>966</v>
      </c>
      <c r="MR9" s="5" t="s">
        <v>966</v>
      </c>
      <c r="MS9" s="5" t="s">
        <v>966</v>
      </c>
      <c r="MT9" s="5" t="s">
        <v>966</v>
      </c>
      <c r="MU9" s="5" t="s">
        <v>966</v>
      </c>
      <c r="MW9" s="5" t="s">
        <v>966</v>
      </c>
      <c r="MX9" s="5" t="s">
        <v>966</v>
      </c>
      <c r="MY9" s="5" t="s">
        <v>966</v>
      </c>
      <c r="MZ9" s="5" t="s">
        <v>966</v>
      </c>
      <c r="NA9" s="5" t="s">
        <v>966</v>
      </c>
      <c r="NL9" s="5" t="s">
        <v>966</v>
      </c>
      <c r="NM9" s="5" t="s">
        <v>977</v>
      </c>
      <c r="NN9" s="5" t="s">
        <v>966</v>
      </c>
      <c r="NO9" s="5" t="s">
        <v>966</v>
      </c>
      <c r="NP9" s="5" t="s">
        <v>966</v>
      </c>
      <c r="NS9" s="5" t="s">
        <v>966</v>
      </c>
      <c r="NT9" s="5" t="s">
        <v>966</v>
      </c>
      <c r="NU9" s="5" t="s">
        <v>966</v>
      </c>
      <c r="NV9" s="5" t="s">
        <v>966</v>
      </c>
      <c r="NW9" s="5" t="s">
        <v>966</v>
      </c>
      <c r="NX9" s="5" t="s">
        <v>966</v>
      </c>
      <c r="NY9" s="5" t="s">
        <v>966</v>
      </c>
      <c r="OA9" s="5" t="s">
        <v>966</v>
      </c>
      <c r="OB9" s="5" t="s">
        <v>966</v>
      </c>
      <c r="OC9" s="5" t="s">
        <v>966</v>
      </c>
      <c r="OD9" s="5" t="s">
        <v>966</v>
      </c>
      <c r="OE9" s="5" t="s">
        <v>966</v>
      </c>
      <c r="OP9" s="5" t="s">
        <v>966</v>
      </c>
      <c r="OQ9" s="5" t="s">
        <v>978</v>
      </c>
      <c r="OR9" s="5" t="s">
        <v>977</v>
      </c>
      <c r="OT9">
        <v>5</v>
      </c>
      <c r="OU9" s="5" t="s">
        <v>977</v>
      </c>
      <c r="OV9" s="5" t="s">
        <v>966</v>
      </c>
      <c r="OW9" s="5" t="s">
        <v>966</v>
      </c>
      <c r="OZ9" s="5" t="s">
        <v>966</v>
      </c>
      <c r="PA9" s="5" t="s">
        <v>966</v>
      </c>
      <c r="PB9" s="5" t="s">
        <v>966</v>
      </c>
      <c r="PC9" s="5" t="s">
        <v>966</v>
      </c>
      <c r="PD9" s="5" t="s">
        <v>966</v>
      </c>
      <c r="PE9" s="5" t="s">
        <v>966</v>
      </c>
      <c r="PF9" s="5" t="s">
        <v>966</v>
      </c>
      <c r="PG9" s="5" t="s">
        <v>966</v>
      </c>
      <c r="PH9" s="5" t="s">
        <v>966</v>
      </c>
      <c r="PI9" s="5" t="s">
        <v>966</v>
      </c>
      <c r="PJ9" s="5" t="s">
        <v>966</v>
      </c>
      <c r="PK9" s="5" t="s">
        <v>966</v>
      </c>
      <c r="PL9" s="5" t="s">
        <v>966</v>
      </c>
      <c r="PM9" s="5" t="s">
        <v>966</v>
      </c>
      <c r="PN9" s="5" t="s">
        <v>966</v>
      </c>
      <c r="PO9" s="5" t="s">
        <v>966</v>
      </c>
      <c r="PP9" s="5" t="s">
        <v>966</v>
      </c>
      <c r="PQ9" s="5" t="s">
        <v>966</v>
      </c>
      <c r="PR9" s="5" t="s">
        <v>966</v>
      </c>
      <c r="PS9" s="5" t="s">
        <v>966</v>
      </c>
      <c r="PT9" s="5" t="s">
        <v>966</v>
      </c>
      <c r="PU9" s="5" t="s">
        <v>966</v>
      </c>
      <c r="PV9" s="5" t="s">
        <v>966</v>
      </c>
      <c r="PW9" s="5" t="s">
        <v>966</v>
      </c>
      <c r="PX9" s="5" t="s">
        <v>966</v>
      </c>
      <c r="PY9" s="5" t="s">
        <v>966</v>
      </c>
      <c r="PZ9" s="5" t="s">
        <v>966</v>
      </c>
      <c r="QA9" s="5" t="s">
        <v>966</v>
      </c>
      <c r="QB9" s="5" t="s">
        <v>966</v>
      </c>
      <c r="QC9" s="5" t="s">
        <v>966</v>
      </c>
      <c r="QD9" s="5" t="s">
        <v>966</v>
      </c>
      <c r="QE9" s="5" t="s">
        <v>966</v>
      </c>
      <c r="QF9" s="5" t="s">
        <v>966</v>
      </c>
      <c r="QG9" s="5" t="s">
        <v>966</v>
      </c>
      <c r="QH9" s="5" t="s">
        <v>966</v>
      </c>
      <c r="QI9" s="5" t="s">
        <v>966</v>
      </c>
      <c r="QJ9" s="5" t="s">
        <v>966</v>
      </c>
      <c r="QK9" s="5" t="s">
        <v>966</v>
      </c>
      <c r="QM9" s="5" t="s">
        <v>966</v>
      </c>
      <c r="QN9" s="5" t="s">
        <v>966</v>
      </c>
      <c r="QO9" s="5" t="s">
        <v>966</v>
      </c>
      <c r="QP9" s="5" t="s">
        <v>966</v>
      </c>
      <c r="QQ9" s="5" t="s">
        <v>966</v>
      </c>
      <c r="QR9" s="5" t="s">
        <v>966</v>
      </c>
      <c r="QS9" s="5" t="s">
        <v>966</v>
      </c>
      <c r="QT9" s="5" t="s">
        <v>966</v>
      </c>
      <c r="QU9" s="5" t="s">
        <v>966</v>
      </c>
      <c r="QV9" s="5" t="s">
        <v>966</v>
      </c>
      <c r="QW9" s="5" t="s">
        <v>966</v>
      </c>
      <c r="QX9" s="5" t="s">
        <v>977</v>
      </c>
      <c r="QY9" s="5" t="s">
        <v>966</v>
      </c>
      <c r="QZ9" s="5" t="s">
        <v>966</v>
      </c>
      <c r="RC9" s="5" t="s">
        <v>966</v>
      </c>
      <c r="RD9" s="5" t="s">
        <v>966</v>
      </c>
      <c r="RE9" s="5" t="s">
        <v>966</v>
      </c>
      <c r="RF9" s="5" t="s">
        <v>966</v>
      </c>
      <c r="RG9" s="5" t="s">
        <v>966</v>
      </c>
      <c r="RH9" s="5" t="s">
        <v>966</v>
      </c>
      <c r="RI9" s="5" t="s">
        <v>966</v>
      </c>
      <c r="RJ9" s="5" t="s">
        <v>966</v>
      </c>
      <c r="RK9" s="5" t="s">
        <v>966</v>
      </c>
      <c r="RL9" s="5" t="s">
        <v>966</v>
      </c>
      <c r="RM9" s="5" t="s">
        <v>966</v>
      </c>
      <c r="RN9" s="5" t="s">
        <v>966</v>
      </c>
      <c r="RO9" s="5" t="s">
        <v>966</v>
      </c>
      <c r="RP9" s="5" t="s">
        <v>966</v>
      </c>
      <c r="RQ9" s="5" t="s">
        <v>966</v>
      </c>
      <c r="RR9" s="5" t="s">
        <v>966</v>
      </c>
      <c r="RS9" s="5" t="s">
        <v>966</v>
      </c>
      <c r="RT9" s="5" t="s">
        <v>966</v>
      </c>
      <c r="RU9" s="5" t="s">
        <v>966</v>
      </c>
      <c r="RV9" s="5" t="s">
        <v>966</v>
      </c>
      <c r="RW9" s="5" t="s">
        <v>966</v>
      </c>
      <c r="RX9" s="5" t="s">
        <v>966</v>
      </c>
      <c r="RY9" s="5" t="s">
        <v>966</v>
      </c>
      <c r="RZ9" s="5" t="s">
        <v>966</v>
      </c>
      <c r="SA9" s="5" t="s">
        <v>966</v>
      </c>
      <c r="SB9" s="5" t="s">
        <v>966</v>
      </c>
      <c r="SC9" s="5" t="s">
        <v>966</v>
      </c>
      <c r="SD9" s="5" t="s">
        <v>966</v>
      </c>
      <c r="SE9" s="5" t="s">
        <v>966</v>
      </c>
      <c r="SF9" s="5" t="s">
        <v>966</v>
      </c>
      <c r="SG9" s="5" t="s">
        <v>966</v>
      </c>
      <c r="SH9" s="5" t="s">
        <v>966</v>
      </c>
      <c r="SI9" s="5" t="s">
        <v>966</v>
      </c>
      <c r="SJ9" s="5" t="s">
        <v>966</v>
      </c>
      <c r="SK9" s="5" t="s">
        <v>966</v>
      </c>
      <c r="SL9" s="5" t="s">
        <v>966</v>
      </c>
      <c r="SM9" s="5" t="s">
        <v>966</v>
      </c>
      <c r="SN9" s="5" t="s">
        <v>966</v>
      </c>
      <c r="SP9" s="5" t="s">
        <v>966</v>
      </c>
      <c r="SQ9" s="5" t="s">
        <v>966</v>
      </c>
      <c r="SR9" s="5" t="s">
        <v>966</v>
      </c>
      <c r="SS9" s="5" t="s">
        <v>966</v>
      </c>
      <c r="ST9" s="5" t="s">
        <v>966</v>
      </c>
      <c r="SU9" s="5" t="s">
        <v>966</v>
      </c>
      <c r="SV9" s="5" t="s">
        <v>966</v>
      </c>
      <c r="SW9" s="5" t="s">
        <v>966</v>
      </c>
      <c r="SX9" s="5" t="s">
        <v>966</v>
      </c>
      <c r="SY9" s="5" t="s">
        <v>966</v>
      </c>
      <c r="SZ9" s="5" t="s">
        <v>966</v>
      </c>
      <c r="TA9" s="5" t="s">
        <v>977</v>
      </c>
      <c r="TB9" s="5" t="s">
        <v>966</v>
      </c>
      <c r="TC9" s="5" t="s">
        <v>966</v>
      </c>
      <c r="TF9" s="5" t="s">
        <v>966</v>
      </c>
      <c r="TG9" s="5" t="s">
        <v>966</v>
      </c>
      <c r="TH9" s="5" t="s">
        <v>966</v>
      </c>
      <c r="TI9" s="5" t="s">
        <v>966</v>
      </c>
      <c r="TJ9" s="5" t="s">
        <v>966</v>
      </c>
      <c r="TK9" s="5" t="s">
        <v>966</v>
      </c>
      <c r="TL9" s="5" t="s">
        <v>966</v>
      </c>
      <c r="TM9" s="5" t="s">
        <v>966</v>
      </c>
      <c r="TN9" s="5" t="s">
        <v>966</v>
      </c>
      <c r="TO9" s="5" t="s">
        <v>966</v>
      </c>
      <c r="TP9" s="5" t="s">
        <v>966</v>
      </c>
      <c r="TQ9" s="5" t="s">
        <v>966</v>
      </c>
      <c r="TR9" s="5" t="s">
        <v>966</v>
      </c>
      <c r="TS9" s="5" t="s">
        <v>966</v>
      </c>
      <c r="TT9" s="5" t="s">
        <v>966</v>
      </c>
      <c r="TU9" s="5" t="s">
        <v>966</v>
      </c>
      <c r="TV9" s="5" t="s">
        <v>966</v>
      </c>
      <c r="TW9" s="5" t="s">
        <v>966</v>
      </c>
      <c r="TX9" s="5" t="s">
        <v>966</v>
      </c>
      <c r="TY9" s="5" t="s">
        <v>966</v>
      </c>
      <c r="TZ9" s="5" t="s">
        <v>966</v>
      </c>
      <c r="UA9" s="5" t="s">
        <v>966</v>
      </c>
      <c r="UB9" s="5" t="s">
        <v>966</v>
      </c>
      <c r="UC9" s="5" t="s">
        <v>966</v>
      </c>
      <c r="UD9" s="5" t="s">
        <v>966</v>
      </c>
      <c r="UE9" s="5" t="s">
        <v>966</v>
      </c>
      <c r="UF9" s="5" t="s">
        <v>966</v>
      </c>
      <c r="UG9" s="5" t="s">
        <v>966</v>
      </c>
      <c r="UH9" s="5" t="s">
        <v>966</v>
      </c>
      <c r="UI9" s="5" t="s">
        <v>966</v>
      </c>
      <c r="UJ9" s="5" t="s">
        <v>966</v>
      </c>
      <c r="UK9" s="5" t="s">
        <v>966</v>
      </c>
      <c r="UL9" s="5" t="s">
        <v>966</v>
      </c>
      <c r="UM9" s="5" t="s">
        <v>966</v>
      </c>
      <c r="UN9" s="5" t="s">
        <v>966</v>
      </c>
      <c r="UO9" s="5" t="s">
        <v>966</v>
      </c>
      <c r="UP9" s="5" t="s">
        <v>966</v>
      </c>
      <c r="UQ9" s="5" t="s">
        <v>966</v>
      </c>
      <c r="US9" s="5" t="s">
        <v>966</v>
      </c>
      <c r="UT9" s="5" t="s">
        <v>966</v>
      </c>
      <c r="UU9" s="5" t="s">
        <v>966</v>
      </c>
      <c r="UV9" s="5" t="s">
        <v>966</v>
      </c>
      <c r="UW9" s="5" t="s">
        <v>966</v>
      </c>
      <c r="UX9" s="5" t="s">
        <v>966</v>
      </c>
      <c r="UY9" s="5" t="s">
        <v>966</v>
      </c>
      <c r="UZ9" s="5" t="s">
        <v>966</v>
      </c>
      <c r="VA9" s="5" t="s">
        <v>966</v>
      </c>
      <c r="VB9" s="5" t="s">
        <v>966</v>
      </c>
      <c r="VC9" s="5" t="s">
        <v>966</v>
      </c>
      <c r="VD9" s="5" t="s">
        <v>977</v>
      </c>
      <c r="VE9" s="5" t="s">
        <v>966</v>
      </c>
      <c r="VF9" s="5" t="s">
        <v>966</v>
      </c>
      <c r="VI9" s="5" t="s">
        <v>966</v>
      </c>
      <c r="VJ9" s="5" t="s">
        <v>966</v>
      </c>
      <c r="VK9" s="5" t="s">
        <v>966</v>
      </c>
      <c r="VL9" s="5" t="s">
        <v>966</v>
      </c>
      <c r="VM9" s="5" t="s">
        <v>966</v>
      </c>
      <c r="VN9" s="5" t="s">
        <v>966</v>
      </c>
      <c r="VO9" s="5" t="s">
        <v>966</v>
      </c>
      <c r="VP9" s="5" t="s">
        <v>966</v>
      </c>
      <c r="VQ9" s="5" t="s">
        <v>966</v>
      </c>
      <c r="VR9" s="5" t="s">
        <v>966</v>
      </c>
      <c r="VS9" s="5" t="s">
        <v>966</v>
      </c>
      <c r="VT9" s="5" t="s">
        <v>966</v>
      </c>
      <c r="VU9" s="5" t="s">
        <v>966</v>
      </c>
      <c r="VV9" s="5" t="s">
        <v>966</v>
      </c>
      <c r="VW9" s="5" t="s">
        <v>966</v>
      </c>
      <c r="VX9" s="5" t="s">
        <v>966</v>
      </c>
      <c r="VY9" s="5" t="s">
        <v>966</v>
      </c>
      <c r="VZ9" s="5" t="s">
        <v>966</v>
      </c>
      <c r="WA9" s="5" t="s">
        <v>966</v>
      </c>
      <c r="WB9" s="5" t="s">
        <v>966</v>
      </c>
      <c r="WC9" s="5" t="s">
        <v>966</v>
      </c>
      <c r="WD9" s="5" t="s">
        <v>966</v>
      </c>
      <c r="WE9" s="5" t="s">
        <v>966</v>
      </c>
      <c r="WF9" s="5" t="s">
        <v>966</v>
      </c>
      <c r="WG9" s="5" t="s">
        <v>966</v>
      </c>
      <c r="WH9" s="5" t="s">
        <v>966</v>
      </c>
      <c r="WI9" s="5" t="s">
        <v>966</v>
      </c>
      <c r="WJ9" s="5" t="s">
        <v>966</v>
      </c>
      <c r="WK9" s="5" t="s">
        <v>966</v>
      </c>
      <c r="WL9" s="5" t="s">
        <v>966</v>
      </c>
      <c r="WM9" s="5" t="s">
        <v>966</v>
      </c>
      <c r="WN9" s="5" t="s">
        <v>966</v>
      </c>
      <c r="WO9" s="5" t="s">
        <v>966</v>
      </c>
      <c r="WP9" s="5" t="s">
        <v>966</v>
      </c>
      <c r="WQ9" s="5" t="s">
        <v>966</v>
      </c>
      <c r="WR9" s="5" t="s">
        <v>966</v>
      </c>
      <c r="WS9" s="5" t="s">
        <v>966</v>
      </c>
      <c r="WT9" s="5" t="s">
        <v>966</v>
      </c>
      <c r="WV9" s="5" t="s">
        <v>966</v>
      </c>
      <c r="WW9" s="5" t="s">
        <v>966</v>
      </c>
      <c r="WX9" s="5" t="s">
        <v>966</v>
      </c>
      <c r="WY9" s="5" t="s">
        <v>966</v>
      </c>
      <c r="WZ9" s="5" t="s">
        <v>966</v>
      </c>
      <c r="XA9" s="5" t="s">
        <v>966</v>
      </c>
      <c r="XB9" s="5" t="s">
        <v>966</v>
      </c>
      <c r="XC9" s="5" t="s">
        <v>966</v>
      </c>
      <c r="XD9" s="5" t="s">
        <v>966</v>
      </c>
      <c r="XE9" s="5" t="s">
        <v>966</v>
      </c>
      <c r="XF9" s="5" t="s">
        <v>966</v>
      </c>
      <c r="XG9" s="5" t="s">
        <v>977</v>
      </c>
      <c r="XH9" s="5" t="s">
        <v>966</v>
      </c>
      <c r="XI9" s="5" t="s">
        <v>966</v>
      </c>
      <c r="XL9" s="5" t="s">
        <v>966</v>
      </c>
      <c r="XM9" s="5" t="s">
        <v>966</v>
      </c>
      <c r="XN9" s="5" t="s">
        <v>966</v>
      </c>
      <c r="XO9" s="5" t="s">
        <v>966</v>
      </c>
      <c r="XP9" s="5" t="s">
        <v>966</v>
      </c>
      <c r="XQ9" s="5" t="s">
        <v>966</v>
      </c>
      <c r="XR9" s="5" t="s">
        <v>966</v>
      </c>
      <c r="XS9" s="5" t="s">
        <v>966</v>
      </c>
      <c r="XT9" s="5" t="s">
        <v>966</v>
      </c>
      <c r="XU9" s="5" t="s">
        <v>966</v>
      </c>
      <c r="XV9" s="5" t="s">
        <v>966</v>
      </c>
      <c r="XW9" s="5" t="s">
        <v>966</v>
      </c>
      <c r="XX9" s="5" t="s">
        <v>966</v>
      </c>
      <c r="XY9" s="5" t="s">
        <v>966</v>
      </c>
      <c r="XZ9" s="5" t="s">
        <v>966</v>
      </c>
      <c r="YA9" s="5" t="s">
        <v>966</v>
      </c>
      <c r="YB9" s="5" t="s">
        <v>966</v>
      </c>
      <c r="YC9" s="5" t="s">
        <v>966</v>
      </c>
      <c r="YD9" s="5" t="s">
        <v>966</v>
      </c>
      <c r="YE9" s="5" t="s">
        <v>966</v>
      </c>
      <c r="YF9" s="5" t="s">
        <v>966</v>
      </c>
      <c r="YG9" s="5" t="s">
        <v>966</v>
      </c>
      <c r="YH9" s="5" t="s">
        <v>966</v>
      </c>
      <c r="YI9" s="5" t="s">
        <v>966</v>
      </c>
      <c r="YJ9" s="5" t="s">
        <v>966</v>
      </c>
      <c r="YK9" s="5" t="s">
        <v>966</v>
      </c>
      <c r="YL9" s="5" t="s">
        <v>966</v>
      </c>
      <c r="YM9" s="5" t="s">
        <v>966</v>
      </c>
      <c r="YN9" s="5" t="s">
        <v>966</v>
      </c>
      <c r="YO9" s="5" t="s">
        <v>966</v>
      </c>
      <c r="YP9" s="5" t="s">
        <v>966</v>
      </c>
      <c r="YQ9" s="5" t="s">
        <v>966</v>
      </c>
      <c r="YR9" s="5" t="s">
        <v>966</v>
      </c>
      <c r="YS9" s="5" t="s">
        <v>966</v>
      </c>
      <c r="YT9" s="5" t="s">
        <v>966</v>
      </c>
      <c r="YU9" s="5" t="s">
        <v>966</v>
      </c>
      <c r="YV9" s="5" t="s">
        <v>966</v>
      </c>
      <c r="YW9" s="5" t="s">
        <v>966</v>
      </c>
      <c r="YY9" s="5" t="s">
        <v>966</v>
      </c>
      <c r="YZ9" s="5" t="s">
        <v>966</v>
      </c>
      <c r="ZA9" s="5" t="s">
        <v>966</v>
      </c>
      <c r="ZB9" s="5" t="s">
        <v>966</v>
      </c>
      <c r="ZC9" s="5" t="s">
        <v>966</v>
      </c>
      <c r="ZD9" s="5" t="s">
        <v>966</v>
      </c>
      <c r="ZE9" s="5" t="s">
        <v>966</v>
      </c>
      <c r="ZF9" s="5" t="s">
        <v>966</v>
      </c>
      <c r="ZG9" s="5" t="s">
        <v>966</v>
      </c>
      <c r="ZH9" s="5" t="s">
        <v>966</v>
      </c>
      <c r="ZI9" s="5" t="s">
        <v>966</v>
      </c>
      <c r="ZJ9" s="5" t="s">
        <v>978</v>
      </c>
      <c r="ZK9">
        <v>6</v>
      </c>
      <c r="ZL9">
        <v>3</v>
      </c>
      <c r="ZM9">
        <v>3</v>
      </c>
      <c r="ZN9">
        <v>2</v>
      </c>
      <c r="ZO9" s="5" t="s">
        <v>1118</v>
      </c>
      <c r="ZP9">
        <v>1</v>
      </c>
      <c r="ZQ9">
        <v>0</v>
      </c>
      <c r="ZR9">
        <v>0</v>
      </c>
      <c r="ZS9">
        <v>0</v>
      </c>
      <c r="ZT9">
        <v>0</v>
      </c>
      <c r="ZU9">
        <v>0</v>
      </c>
      <c r="ZV9">
        <v>0</v>
      </c>
      <c r="ZW9">
        <v>0</v>
      </c>
      <c r="ZX9">
        <v>0</v>
      </c>
      <c r="ZY9" s="5" t="s">
        <v>966</v>
      </c>
      <c r="ZZ9">
        <v>5</v>
      </c>
      <c r="AAA9" s="5" t="s">
        <v>978</v>
      </c>
      <c r="AAB9" s="5" t="s">
        <v>1257</v>
      </c>
      <c r="AAC9" s="5" t="s">
        <v>1076</v>
      </c>
      <c r="AAD9" s="5" t="s">
        <v>978</v>
      </c>
      <c r="AAE9" s="5" t="s">
        <v>977</v>
      </c>
      <c r="AAF9" s="5" t="s">
        <v>978</v>
      </c>
      <c r="AAG9" s="5" t="s">
        <v>977</v>
      </c>
      <c r="AAH9" s="5"/>
      <c r="AAI9" s="5" t="s">
        <v>978</v>
      </c>
      <c r="AAJ9" s="5" t="s">
        <v>978</v>
      </c>
      <c r="AAK9" s="5" t="s">
        <v>978</v>
      </c>
      <c r="AAL9" s="5" t="s">
        <v>978</v>
      </c>
      <c r="AAM9">
        <v>98</v>
      </c>
      <c r="AAN9">
        <v>2</v>
      </c>
      <c r="AAO9" s="5" t="s">
        <v>978</v>
      </c>
      <c r="AAP9" s="5" t="s">
        <v>978</v>
      </c>
      <c r="AAQ9" s="5" t="s">
        <v>978</v>
      </c>
      <c r="AAR9" s="5" t="s">
        <v>978</v>
      </c>
      <c r="AAS9" s="5" t="s">
        <v>978</v>
      </c>
      <c r="AAT9" s="5" t="s">
        <v>977</v>
      </c>
      <c r="AAU9" s="5" t="s">
        <v>977</v>
      </c>
      <c r="AAV9" s="5" t="s">
        <v>966</v>
      </c>
      <c r="AAW9" s="5" t="s">
        <v>966</v>
      </c>
      <c r="AAX9" s="5" t="s">
        <v>966</v>
      </c>
      <c r="AAY9" s="5" t="s">
        <v>966</v>
      </c>
      <c r="AAZ9" s="5" t="s">
        <v>966</v>
      </c>
      <c r="ABA9" s="5" t="s">
        <v>966</v>
      </c>
      <c r="ABB9" s="5" t="s">
        <v>966</v>
      </c>
      <c r="ABC9" s="5" t="s">
        <v>966</v>
      </c>
      <c r="ABD9" s="5" t="s">
        <v>966</v>
      </c>
      <c r="ABE9" s="5" t="s">
        <v>966</v>
      </c>
      <c r="ABF9" s="5" t="s">
        <v>966</v>
      </c>
      <c r="ABI9" s="5" t="s">
        <v>966</v>
      </c>
      <c r="ABJ9" s="5" t="s">
        <v>966</v>
      </c>
      <c r="ABK9" s="5" t="s">
        <v>966</v>
      </c>
      <c r="ABL9" s="5" t="s">
        <v>966</v>
      </c>
      <c r="ABM9" s="5" t="s">
        <v>966</v>
      </c>
      <c r="ABN9" s="5" t="s">
        <v>966</v>
      </c>
      <c r="ABO9" s="5" t="s">
        <v>977</v>
      </c>
      <c r="ABP9" s="5" t="s">
        <v>966</v>
      </c>
      <c r="ABQ9" s="5" t="s">
        <v>966</v>
      </c>
      <c r="ABR9" s="5" t="s">
        <v>966</v>
      </c>
      <c r="ABS9" s="5" t="s">
        <v>966</v>
      </c>
      <c r="ABT9" s="5" t="s">
        <v>966</v>
      </c>
      <c r="ABU9" s="5" t="s">
        <v>966</v>
      </c>
      <c r="ABV9" s="5" t="s">
        <v>966</v>
      </c>
      <c r="ABW9" s="5" t="s">
        <v>966</v>
      </c>
      <c r="ABX9" s="5" t="s">
        <v>966</v>
      </c>
      <c r="ABY9" s="5" t="s">
        <v>966</v>
      </c>
      <c r="ABZ9" s="5" t="s">
        <v>966</v>
      </c>
      <c r="ACC9" s="5" t="s">
        <v>966</v>
      </c>
      <c r="ACD9" s="5" t="s">
        <v>966</v>
      </c>
      <c r="ACE9" s="5" t="s">
        <v>966</v>
      </c>
      <c r="ACF9" s="5" t="s">
        <v>966</v>
      </c>
      <c r="ACG9" s="5" t="s">
        <v>966</v>
      </c>
      <c r="ACH9" s="5" t="s">
        <v>966</v>
      </c>
      <c r="ACI9" s="5" t="s">
        <v>977</v>
      </c>
      <c r="ACJ9" s="5" t="s">
        <v>966</v>
      </c>
      <c r="ACK9" s="5" t="s">
        <v>966</v>
      </c>
      <c r="ACL9" s="5" t="s">
        <v>966</v>
      </c>
      <c r="ACM9" s="5" t="s">
        <v>966</v>
      </c>
      <c r="ACN9" s="5" t="s">
        <v>966</v>
      </c>
      <c r="ACO9" s="5" t="s">
        <v>966</v>
      </c>
      <c r="ACP9" s="5" t="s">
        <v>966</v>
      </c>
      <c r="ACQ9" s="5" t="s">
        <v>966</v>
      </c>
      <c r="ACR9" s="5" t="s">
        <v>966</v>
      </c>
      <c r="ACS9" s="5" t="s">
        <v>966</v>
      </c>
      <c r="ACT9" s="5" t="s">
        <v>966</v>
      </c>
      <c r="ACW9" s="5" t="s">
        <v>966</v>
      </c>
      <c r="ACX9" s="5" t="s">
        <v>966</v>
      </c>
      <c r="ACY9" s="5" t="s">
        <v>966</v>
      </c>
      <c r="ACZ9" s="5" t="s">
        <v>966</v>
      </c>
      <c r="ADA9" s="5" t="s">
        <v>966</v>
      </c>
      <c r="ADB9" s="5" t="s">
        <v>966</v>
      </c>
      <c r="ADC9" s="5" t="s">
        <v>977</v>
      </c>
      <c r="ADD9" s="5" t="s">
        <v>966</v>
      </c>
      <c r="ADE9" s="5" t="s">
        <v>966</v>
      </c>
      <c r="ADF9" s="5" t="s">
        <v>966</v>
      </c>
      <c r="ADG9" s="5" t="s">
        <v>966</v>
      </c>
      <c r="ADH9" s="5" t="s">
        <v>966</v>
      </c>
      <c r="ADI9" s="5" t="s">
        <v>966</v>
      </c>
      <c r="ADJ9" s="5" t="s">
        <v>966</v>
      </c>
      <c r="ADK9" s="5" t="s">
        <v>966</v>
      </c>
      <c r="ADL9" s="5" t="s">
        <v>966</v>
      </c>
      <c r="ADM9" s="5" t="s">
        <v>966</v>
      </c>
      <c r="ADN9" s="5" t="s">
        <v>966</v>
      </c>
      <c r="ADQ9" s="5" t="s">
        <v>966</v>
      </c>
      <c r="ADR9" s="5" t="s">
        <v>966</v>
      </c>
      <c r="ADS9" s="5" t="s">
        <v>966</v>
      </c>
      <c r="ADT9" s="5" t="s">
        <v>966</v>
      </c>
      <c r="ADU9" s="5" t="s">
        <v>966</v>
      </c>
      <c r="ADV9" s="5" t="s">
        <v>966</v>
      </c>
      <c r="ADW9" s="5" t="s">
        <v>977</v>
      </c>
      <c r="ADX9" s="5" t="s">
        <v>966</v>
      </c>
      <c r="ADY9" s="5" t="s">
        <v>977</v>
      </c>
      <c r="AED9" s="5" t="s">
        <v>966</v>
      </c>
      <c r="AEL9" s="5" t="s">
        <v>966</v>
      </c>
      <c r="AEM9">
        <v>5</v>
      </c>
      <c r="AEN9" s="5" t="s">
        <v>966</v>
      </c>
      <c r="AEO9" s="5" t="s">
        <v>966</v>
      </c>
      <c r="AEP9" s="5" t="s">
        <v>966</v>
      </c>
      <c r="AEQ9" s="5" t="s">
        <v>966</v>
      </c>
      <c r="AER9" s="5" t="s">
        <v>966</v>
      </c>
      <c r="AES9" s="5" t="s">
        <v>966</v>
      </c>
      <c r="AET9" s="5" t="s">
        <v>966</v>
      </c>
      <c r="AEU9" s="5" t="s">
        <v>966</v>
      </c>
      <c r="AEV9" s="5" t="s">
        <v>966</v>
      </c>
      <c r="AEW9" s="5" t="s">
        <v>966</v>
      </c>
      <c r="AEX9" s="5" t="s">
        <v>966</v>
      </c>
      <c r="AEY9" s="5" t="s">
        <v>966</v>
      </c>
      <c r="AEZ9" s="5" t="s">
        <v>966</v>
      </c>
      <c r="AFA9" s="5" t="s">
        <v>966</v>
      </c>
      <c r="AFB9" s="5" t="s">
        <v>966</v>
      </c>
      <c r="AFC9" s="5" t="s">
        <v>966</v>
      </c>
      <c r="AFD9" s="5" t="s">
        <v>966</v>
      </c>
      <c r="AFE9" s="5" t="s">
        <v>966</v>
      </c>
      <c r="AFF9" s="5" t="s">
        <v>966</v>
      </c>
      <c r="AFG9" s="5" t="s">
        <v>966</v>
      </c>
      <c r="AFH9" s="5" t="s">
        <v>966</v>
      </c>
      <c r="AFI9" s="5" t="s">
        <v>966</v>
      </c>
      <c r="AFJ9" s="5" t="s">
        <v>966</v>
      </c>
      <c r="AFK9" s="5" t="s">
        <v>966</v>
      </c>
      <c r="AFL9" s="5" t="s">
        <v>966</v>
      </c>
      <c r="AFM9" s="5" t="s">
        <v>966</v>
      </c>
      <c r="AFN9" s="5" t="s">
        <v>966</v>
      </c>
      <c r="AFO9" s="5" t="s">
        <v>966</v>
      </c>
      <c r="AFP9" s="5" t="s">
        <v>966</v>
      </c>
      <c r="AFQ9" s="5" t="s">
        <v>966</v>
      </c>
      <c r="AFR9" s="5" t="s">
        <v>966</v>
      </c>
      <c r="AFS9" s="5" t="s">
        <v>966</v>
      </c>
      <c r="AFT9" s="5" t="s">
        <v>966</v>
      </c>
      <c r="AFU9" s="5" t="s">
        <v>966</v>
      </c>
      <c r="AFV9" s="5" t="s">
        <v>966</v>
      </c>
      <c r="AFW9" s="5" t="s">
        <v>966</v>
      </c>
      <c r="AFX9" s="5" t="s">
        <v>966</v>
      </c>
      <c r="AFY9" s="5" t="s">
        <v>966</v>
      </c>
      <c r="AFZ9" s="5" t="s">
        <v>966</v>
      </c>
      <c r="AGA9" s="5" t="s">
        <v>966</v>
      </c>
      <c r="AGB9" s="5" t="s">
        <v>966</v>
      </c>
      <c r="AGC9" s="5" t="s">
        <v>966</v>
      </c>
      <c r="AGD9" s="5" t="s">
        <v>966</v>
      </c>
      <c r="AGE9" s="5" t="s">
        <v>966</v>
      </c>
      <c r="AGF9" s="5" t="s">
        <v>966</v>
      </c>
      <c r="AGG9" s="5" t="s">
        <v>966</v>
      </c>
      <c r="AGH9" s="5" t="s">
        <v>966</v>
      </c>
      <c r="AGI9" s="5" t="s">
        <v>966</v>
      </c>
      <c r="AGJ9" s="5" t="s">
        <v>966</v>
      </c>
      <c r="AGK9" s="5" t="s">
        <v>966</v>
      </c>
      <c r="AGL9" s="5" t="s">
        <v>966</v>
      </c>
      <c r="AGM9" s="5" t="s">
        <v>966</v>
      </c>
      <c r="AGN9" s="5" t="s">
        <v>966</v>
      </c>
      <c r="AGO9" s="5" t="s">
        <v>966</v>
      </c>
      <c r="AGP9" s="5" t="s">
        <v>966</v>
      </c>
      <c r="AGQ9" s="5" t="s">
        <v>966</v>
      </c>
      <c r="AGR9" s="5" t="s">
        <v>966</v>
      </c>
      <c r="AGS9" s="5" t="s">
        <v>966</v>
      </c>
      <c r="AGT9" s="5" t="s">
        <v>966</v>
      </c>
      <c r="AGU9" s="5" t="s">
        <v>966</v>
      </c>
      <c r="AGV9" s="5" t="s">
        <v>966</v>
      </c>
      <c r="AGW9" s="5" t="s">
        <v>966</v>
      </c>
      <c r="AGX9" s="5" t="s">
        <v>966</v>
      </c>
      <c r="AGY9" s="5" t="s">
        <v>966</v>
      </c>
      <c r="AGZ9" s="5" t="s">
        <v>966</v>
      </c>
      <c r="AHA9" s="5" t="s">
        <v>977</v>
      </c>
      <c r="AHB9" s="5" t="s">
        <v>966</v>
      </c>
      <c r="AHC9" s="5" t="s">
        <v>978</v>
      </c>
      <c r="AHD9">
        <v>6</v>
      </c>
      <c r="AHE9">
        <v>6</v>
      </c>
      <c r="AHF9">
        <v>5</v>
      </c>
      <c r="AHG9">
        <v>2</v>
      </c>
      <c r="AHH9" s="5" t="s">
        <v>1079</v>
      </c>
      <c r="AHI9">
        <v>1</v>
      </c>
      <c r="AHJ9">
        <v>0</v>
      </c>
      <c r="AHK9">
        <v>0</v>
      </c>
      <c r="AHL9">
        <v>0</v>
      </c>
      <c r="AHM9" s="5" t="s">
        <v>966</v>
      </c>
      <c r="AHN9">
        <v>5</v>
      </c>
      <c r="AHO9" s="5" t="s">
        <v>978</v>
      </c>
      <c r="AHP9" s="5" t="s">
        <v>1258</v>
      </c>
      <c r="AHQ9" s="5" t="s">
        <v>1076</v>
      </c>
      <c r="AHR9" s="5" t="s">
        <v>1127</v>
      </c>
      <c r="AHS9" s="5" t="s">
        <v>978</v>
      </c>
      <c r="AHT9" s="5" t="s">
        <v>978</v>
      </c>
      <c r="AHU9" s="5" t="s">
        <v>978</v>
      </c>
      <c r="AHV9" s="5" t="s">
        <v>1259</v>
      </c>
      <c r="AHW9" s="5" t="s">
        <v>1076</v>
      </c>
      <c r="AHX9" s="5" t="s">
        <v>1127</v>
      </c>
      <c r="AHY9" s="5" t="s">
        <v>978</v>
      </c>
      <c r="AHZ9" s="5" t="s">
        <v>978</v>
      </c>
      <c r="AIA9" s="5" t="s">
        <v>978</v>
      </c>
      <c r="AIB9" s="5" t="s">
        <v>1260</v>
      </c>
      <c r="AIC9" s="5" t="s">
        <v>1076</v>
      </c>
      <c r="AID9" s="5" t="s">
        <v>1127</v>
      </c>
      <c r="AIE9" s="5" t="s">
        <v>978</v>
      </c>
      <c r="AIF9" s="5" t="s">
        <v>978</v>
      </c>
      <c r="AIG9" s="5" t="s">
        <v>978</v>
      </c>
      <c r="AIH9" s="5" t="s">
        <v>1261</v>
      </c>
      <c r="AII9" s="5" t="s">
        <v>1076</v>
      </c>
      <c r="AIJ9" s="5" t="s">
        <v>1127</v>
      </c>
      <c r="AIK9" s="5" t="s">
        <v>978</v>
      </c>
      <c r="AIL9" s="5" t="s">
        <v>978</v>
      </c>
      <c r="AIM9" s="5" t="s">
        <v>977</v>
      </c>
      <c r="AIN9" s="5" t="s">
        <v>966</v>
      </c>
      <c r="AIO9" s="5" t="s">
        <v>966</v>
      </c>
      <c r="AIP9" s="5" t="s">
        <v>966</v>
      </c>
      <c r="AIQ9" s="5" t="s">
        <v>966</v>
      </c>
      <c r="AIR9" s="5" t="s">
        <v>966</v>
      </c>
      <c r="AIS9" s="5" t="s">
        <v>977</v>
      </c>
      <c r="AIT9" s="5" t="s">
        <v>966</v>
      </c>
      <c r="AIU9" s="5" t="s">
        <v>1013</v>
      </c>
      <c r="AIV9" s="5" t="s">
        <v>977</v>
      </c>
      <c r="AIW9" s="5" t="s">
        <v>966</v>
      </c>
      <c r="AIX9" s="5" t="s">
        <v>966</v>
      </c>
      <c r="AIY9" s="5" t="s">
        <v>966</v>
      </c>
      <c r="AIZ9" s="5" t="s">
        <v>966</v>
      </c>
      <c r="AJA9" s="5" t="s">
        <v>966</v>
      </c>
      <c r="AJB9" s="5" t="s">
        <v>966</v>
      </c>
      <c r="AJC9" s="5" t="s">
        <v>966</v>
      </c>
      <c r="AJD9" s="5" t="s">
        <v>966</v>
      </c>
      <c r="AJE9" s="5" t="s">
        <v>966</v>
      </c>
      <c r="AJF9" s="5" t="s">
        <v>966</v>
      </c>
      <c r="AJG9" s="5" t="s">
        <v>966</v>
      </c>
      <c r="AJH9" s="5" t="s">
        <v>966</v>
      </c>
      <c r="AJI9" s="5" t="s">
        <v>966</v>
      </c>
      <c r="AJJ9" s="5" t="s">
        <v>966</v>
      </c>
      <c r="AJK9" s="5" t="s">
        <v>966</v>
      </c>
      <c r="AJL9" s="5" t="s">
        <v>966</v>
      </c>
      <c r="AJM9" s="5" t="s">
        <v>966</v>
      </c>
      <c r="AJN9" s="5" t="s">
        <v>966</v>
      </c>
      <c r="AJQ9" s="5" t="s">
        <v>966</v>
      </c>
      <c r="AJS9" s="5" t="s">
        <v>966</v>
      </c>
      <c r="AJU9" s="5" t="s">
        <v>966</v>
      </c>
      <c r="AJV9" s="5" t="s">
        <v>1262</v>
      </c>
      <c r="AJW9">
        <v>2405141509</v>
      </c>
      <c r="AJX9" s="5" t="s">
        <v>1262</v>
      </c>
      <c r="AJY9" t="s">
        <v>4043</v>
      </c>
      <c r="AJZ9" t="s">
        <v>4051</v>
      </c>
      <c r="AKA9" t="s">
        <v>966</v>
      </c>
    </row>
    <row r="10" spans="1:963" x14ac:dyDescent="0.35">
      <c r="A10" s="4">
        <v>45434.852947523148</v>
      </c>
      <c r="B10" s="4">
        <v>45433.660191435185</v>
      </c>
      <c r="C10" s="4">
        <v>45434.852859502316</v>
      </c>
      <c r="D10" s="5" t="s">
        <v>1229</v>
      </c>
      <c r="E10" s="5" t="s">
        <v>966</v>
      </c>
      <c r="F10" s="5" t="s">
        <v>966</v>
      </c>
      <c r="G10" s="5" t="s">
        <v>966</v>
      </c>
      <c r="H10" s="5" t="s">
        <v>1230</v>
      </c>
      <c r="I10">
        <v>5392</v>
      </c>
      <c r="J10" s="5" t="s">
        <v>966</v>
      </c>
      <c r="K10" s="6">
        <v>45434</v>
      </c>
      <c r="L10" s="5" t="s">
        <v>1231</v>
      </c>
      <c r="M10" s="5" t="s">
        <v>969</v>
      </c>
      <c r="N10" t="s">
        <v>1263</v>
      </c>
      <c r="O10" s="5" t="s">
        <v>1264</v>
      </c>
      <c r="P10" s="5" t="s">
        <v>1088</v>
      </c>
      <c r="Q10" s="5" t="s">
        <v>1234</v>
      </c>
      <c r="R10" s="5" t="s">
        <v>1265</v>
      </c>
      <c r="S10" s="5" t="s">
        <v>1138</v>
      </c>
      <c r="T10" s="5" t="s">
        <v>976</v>
      </c>
      <c r="U10">
        <v>-20.532519600000001</v>
      </c>
      <c r="V10">
        <v>47.242796900000002</v>
      </c>
      <c r="W10">
        <v>1345.8</v>
      </c>
      <c r="X10">
        <v>5</v>
      </c>
      <c r="Y10" s="5" t="s">
        <v>977</v>
      </c>
      <c r="Z10" s="5" t="s">
        <v>978</v>
      </c>
      <c r="AA10" t="s">
        <v>1266</v>
      </c>
      <c r="AB10" t="s">
        <v>1267</v>
      </c>
      <c r="AC10" s="5" t="s">
        <v>1268</v>
      </c>
      <c r="AD10" s="5" t="s">
        <v>978</v>
      </c>
      <c r="AE10" s="5" t="s">
        <v>1142</v>
      </c>
      <c r="AF10" s="5" t="s">
        <v>966</v>
      </c>
      <c r="AG10" s="5" t="s">
        <v>983</v>
      </c>
      <c r="AH10" s="5" t="s">
        <v>966</v>
      </c>
      <c r="AI10" s="5" t="s">
        <v>1143</v>
      </c>
      <c r="AJ10" s="5" t="s">
        <v>1027</v>
      </c>
      <c r="AK10" s="5" t="s">
        <v>1138</v>
      </c>
      <c r="AL10">
        <v>5551</v>
      </c>
      <c r="AM10" s="5" t="s">
        <v>1268</v>
      </c>
      <c r="AN10" s="5" t="s">
        <v>1065</v>
      </c>
      <c r="AO10" s="5" t="s">
        <v>978</v>
      </c>
      <c r="AP10" s="5" t="s">
        <v>1268</v>
      </c>
      <c r="AQ10" s="5" t="s">
        <v>1028</v>
      </c>
      <c r="AR10" s="5" t="s">
        <v>978</v>
      </c>
      <c r="AS10" s="5" t="s">
        <v>1268</v>
      </c>
      <c r="AT10" s="5" t="s">
        <v>1028</v>
      </c>
      <c r="AU10" s="5" t="s">
        <v>978</v>
      </c>
      <c r="AV10" s="5" t="s">
        <v>1268</v>
      </c>
      <c r="AW10" s="5" t="s">
        <v>1068</v>
      </c>
      <c r="AX10" s="5" t="s">
        <v>1243</v>
      </c>
      <c r="AY10" s="5" t="s">
        <v>1000</v>
      </c>
      <c r="AZ10" s="5" t="s">
        <v>1000</v>
      </c>
      <c r="BA10" s="5" t="s">
        <v>1000</v>
      </c>
      <c r="BB10" s="5" t="s">
        <v>977</v>
      </c>
      <c r="BC10" s="5" t="s">
        <v>966</v>
      </c>
      <c r="BD10" s="5" t="s">
        <v>966</v>
      </c>
      <c r="BE10" s="5" t="s">
        <v>977</v>
      </c>
      <c r="BF10" s="5" t="s">
        <v>966</v>
      </c>
      <c r="BG10" s="5" t="s">
        <v>966</v>
      </c>
      <c r="BH10" s="5" t="s">
        <v>966</v>
      </c>
      <c r="BI10" s="5" t="s">
        <v>1269</v>
      </c>
      <c r="BJ10" s="5" t="s">
        <v>977</v>
      </c>
      <c r="BK10" s="5" t="s">
        <v>966</v>
      </c>
      <c r="BL10" s="5" t="s">
        <v>966</v>
      </c>
      <c r="BM10" s="5" t="s">
        <v>966</v>
      </c>
      <c r="BN10" s="5" t="s">
        <v>966</v>
      </c>
      <c r="BO10" s="5" t="s">
        <v>966</v>
      </c>
      <c r="BP10" s="5" t="s">
        <v>966</v>
      </c>
      <c r="BQ10" s="5" t="s">
        <v>966</v>
      </c>
      <c r="BR10" s="5" t="s">
        <v>966</v>
      </c>
      <c r="BS10" s="5" t="s">
        <v>966</v>
      </c>
      <c r="BT10" s="5" t="s">
        <v>966</v>
      </c>
      <c r="BU10" s="5" t="s">
        <v>966</v>
      </c>
      <c r="BV10" s="5" t="s">
        <v>966</v>
      </c>
      <c r="BW10" s="5" t="s">
        <v>966</v>
      </c>
      <c r="BX10" s="5" t="s">
        <v>966</v>
      </c>
      <c r="BY10" s="5" t="s">
        <v>966</v>
      </c>
      <c r="BZ10" s="5" t="s">
        <v>966</v>
      </c>
      <c r="CA10" s="5" t="s">
        <v>989</v>
      </c>
      <c r="CB10" s="5" t="s">
        <v>966</v>
      </c>
      <c r="CC10" s="5" t="s">
        <v>966</v>
      </c>
      <c r="CD10" s="5" t="s">
        <v>966</v>
      </c>
      <c r="CE10" s="5" t="s">
        <v>966</v>
      </c>
      <c r="CF10" s="5" t="s">
        <v>966</v>
      </c>
      <c r="CG10" s="5" t="s">
        <v>966</v>
      </c>
      <c r="CH10" s="5" t="s">
        <v>966</v>
      </c>
      <c r="CI10" s="5" t="s">
        <v>966</v>
      </c>
      <c r="CJ10" s="5" t="s">
        <v>966</v>
      </c>
      <c r="CK10" s="5" t="s">
        <v>966</v>
      </c>
      <c r="CL10" s="5" t="s">
        <v>966</v>
      </c>
      <c r="CM10" s="5" t="s">
        <v>966</v>
      </c>
      <c r="CN10" s="5" t="s">
        <v>966</v>
      </c>
      <c r="CO10" s="5" t="s">
        <v>966</v>
      </c>
      <c r="CP10" s="5" t="s">
        <v>966</v>
      </c>
      <c r="CQ10" s="5" t="s">
        <v>966</v>
      </c>
      <c r="CR10" s="5" t="s">
        <v>966</v>
      </c>
      <c r="CS10" s="5" t="s">
        <v>966</v>
      </c>
      <c r="CT10" s="5" t="s">
        <v>966</v>
      </c>
      <c r="CU10" s="5" t="s">
        <v>966</v>
      </c>
      <c r="CV10" s="5" t="s">
        <v>966</v>
      </c>
      <c r="CW10" s="5" t="s">
        <v>966</v>
      </c>
      <c r="CX10" s="5" t="s">
        <v>966</v>
      </c>
      <c r="CY10" s="5" t="s">
        <v>966</v>
      </c>
      <c r="CZ10" s="5" t="s">
        <v>966</v>
      </c>
      <c r="DA10" s="5" t="s">
        <v>966</v>
      </c>
      <c r="DB10" s="5" t="s">
        <v>966</v>
      </c>
      <c r="DC10" s="5" t="s">
        <v>966</v>
      </c>
      <c r="DD10" s="5" t="s">
        <v>966</v>
      </c>
      <c r="DE10" s="5" t="s">
        <v>966</v>
      </c>
      <c r="DF10" s="5" t="s">
        <v>966</v>
      </c>
      <c r="DG10" s="5" t="s">
        <v>966</v>
      </c>
      <c r="DH10" s="5" t="s">
        <v>966</v>
      </c>
      <c r="DI10" s="5" t="s">
        <v>966</v>
      </c>
      <c r="DJ10" s="5" t="s">
        <v>966</v>
      </c>
      <c r="DK10" s="5" t="s">
        <v>966</v>
      </c>
      <c r="DL10" s="5" t="s">
        <v>966</v>
      </c>
      <c r="DM10" s="5" t="s">
        <v>966</v>
      </c>
      <c r="DN10" s="5" t="s">
        <v>966</v>
      </c>
      <c r="DO10" s="5" t="s">
        <v>966</v>
      </c>
      <c r="DP10" s="5" t="s">
        <v>966</v>
      </c>
      <c r="DQ10" s="5" t="s">
        <v>966</v>
      </c>
      <c r="DR10" s="5" t="s">
        <v>966</v>
      </c>
      <c r="DS10" s="5" t="s">
        <v>966</v>
      </c>
      <c r="DT10" s="5" t="s">
        <v>966</v>
      </c>
      <c r="DU10" s="5" t="s">
        <v>966</v>
      </c>
      <c r="DV10" s="5" t="s">
        <v>966</v>
      </c>
      <c r="DW10" s="5" t="s">
        <v>966</v>
      </c>
      <c r="DX10" s="5" t="s">
        <v>966</v>
      </c>
      <c r="DY10" s="5" t="s">
        <v>966</v>
      </c>
      <c r="DZ10" s="5" t="s">
        <v>966</v>
      </c>
      <c r="EA10" s="5" t="s">
        <v>966</v>
      </c>
      <c r="EB10" s="5" t="s">
        <v>966</v>
      </c>
      <c r="EC10" s="5" t="s">
        <v>966</v>
      </c>
      <c r="ED10" s="5" t="s">
        <v>966</v>
      </c>
      <c r="EE10" s="5" t="s">
        <v>966</v>
      </c>
      <c r="EF10" s="5" t="s">
        <v>966</v>
      </c>
      <c r="EG10" s="5" t="s">
        <v>966</v>
      </c>
      <c r="EH10" s="5" t="s">
        <v>966</v>
      </c>
      <c r="EI10" s="5" t="s">
        <v>966</v>
      </c>
      <c r="EJ10" s="5" t="s">
        <v>966</v>
      </c>
      <c r="EK10" s="5" t="s">
        <v>966</v>
      </c>
      <c r="EL10" s="5" t="s">
        <v>966</v>
      </c>
      <c r="EM10" s="5" t="s">
        <v>966</v>
      </c>
      <c r="EN10" s="5" t="s">
        <v>966</v>
      </c>
      <c r="EO10" s="5" t="s">
        <v>966</v>
      </c>
      <c r="EP10" s="5" t="s">
        <v>966</v>
      </c>
      <c r="EQ10" s="5" t="s">
        <v>966</v>
      </c>
      <c r="ER10" s="5" t="s">
        <v>966</v>
      </c>
      <c r="ES10" s="5" t="s">
        <v>966</v>
      </c>
      <c r="ET10" s="5" t="s">
        <v>966</v>
      </c>
      <c r="EU10" s="5" t="s">
        <v>966</v>
      </c>
      <c r="EV10" s="5" t="s">
        <v>966</v>
      </c>
      <c r="EW10" s="5" t="s">
        <v>966</v>
      </c>
      <c r="EX10" s="5" t="s">
        <v>966</v>
      </c>
      <c r="EY10" s="5" t="s">
        <v>966</v>
      </c>
      <c r="EZ10" s="5" t="s">
        <v>966</v>
      </c>
      <c r="FA10" s="5" t="s">
        <v>966</v>
      </c>
      <c r="FB10" s="5" t="s">
        <v>966</v>
      </c>
      <c r="FC10" s="5" t="s">
        <v>966</v>
      </c>
      <c r="FD10" s="5" t="s">
        <v>966</v>
      </c>
      <c r="FE10" s="5" t="s">
        <v>966</v>
      </c>
      <c r="FF10" s="5" t="s">
        <v>966</v>
      </c>
      <c r="FG10" s="5" t="s">
        <v>966</v>
      </c>
      <c r="FH10" s="5" t="s">
        <v>1063</v>
      </c>
      <c r="FI10" s="5" t="s">
        <v>998</v>
      </c>
      <c r="FJ10" s="5" t="s">
        <v>998</v>
      </c>
      <c r="FK10" s="5" t="s">
        <v>1268</v>
      </c>
      <c r="FL10" s="5" t="s">
        <v>987</v>
      </c>
      <c r="FM10" s="5" t="s">
        <v>987</v>
      </c>
      <c r="FN10" s="5" t="s">
        <v>987</v>
      </c>
      <c r="FO10" s="5" t="s">
        <v>987</v>
      </c>
      <c r="FP10" s="5" t="s">
        <v>987</v>
      </c>
      <c r="FQ10" s="5" t="s">
        <v>1268</v>
      </c>
      <c r="FR10">
        <v>1</v>
      </c>
      <c r="FS10">
        <v>1</v>
      </c>
      <c r="FT10">
        <v>2</v>
      </c>
      <c r="FU10">
        <v>1</v>
      </c>
      <c r="FV10">
        <v>1</v>
      </c>
      <c r="FW10">
        <v>1</v>
      </c>
      <c r="FX10">
        <v>1</v>
      </c>
      <c r="FY10">
        <v>0</v>
      </c>
      <c r="FZ10">
        <v>0</v>
      </c>
      <c r="GA10">
        <v>0</v>
      </c>
      <c r="GB10">
        <v>0</v>
      </c>
      <c r="GC10">
        <v>0</v>
      </c>
      <c r="GD10">
        <v>0</v>
      </c>
      <c r="GE10">
        <v>0</v>
      </c>
      <c r="GF10" s="5" t="s">
        <v>1268</v>
      </c>
      <c r="GG10" s="5" t="s">
        <v>1066</v>
      </c>
      <c r="GH10" s="5" t="s">
        <v>1000</v>
      </c>
      <c r="GI10" s="5" t="s">
        <v>978</v>
      </c>
      <c r="GJ10" s="5" t="s">
        <v>1067</v>
      </c>
      <c r="GK10" s="5" t="s">
        <v>978</v>
      </c>
      <c r="GL10" s="5" t="s">
        <v>1268</v>
      </c>
      <c r="GM10" s="5" t="s">
        <v>1028</v>
      </c>
      <c r="GN10" s="5" t="s">
        <v>978</v>
      </c>
      <c r="GO10" s="5" t="s">
        <v>1268</v>
      </c>
      <c r="GP10" s="5" t="s">
        <v>1068</v>
      </c>
      <c r="GQ10">
        <v>180</v>
      </c>
      <c r="GR10">
        <v>175</v>
      </c>
      <c r="GS10">
        <v>2</v>
      </c>
      <c r="GT10" s="7">
        <v>45425</v>
      </c>
      <c r="GU10">
        <v>0</v>
      </c>
      <c r="GV10" s="7">
        <v>45426</v>
      </c>
      <c r="GW10">
        <v>0</v>
      </c>
      <c r="GX10" s="7">
        <v>45427</v>
      </c>
      <c r="GY10">
        <v>2</v>
      </c>
      <c r="GZ10" s="7">
        <v>45428</v>
      </c>
      <c r="HA10">
        <v>0</v>
      </c>
      <c r="HB10" s="7">
        <v>45429</v>
      </c>
      <c r="HC10">
        <v>1</v>
      </c>
      <c r="HD10" s="5" t="s">
        <v>1268</v>
      </c>
      <c r="HE10" s="5" t="s">
        <v>978</v>
      </c>
      <c r="HF10" s="5" t="s">
        <v>1109</v>
      </c>
      <c r="HG10" s="5" t="s">
        <v>978</v>
      </c>
      <c r="HH10" s="5" t="s">
        <v>1070</v>
      </c>
      <c r="HI10" s="5" t="s">
        <v>978</v>
      </c>
      <c r="HJ10" s="5" t="s">
        <v>978</v>
      </c>
      <c r="HK10" s="5" t="s">
        <v>978</v>
      </c>
      <c r="HL10" s="5" t="s">
        <v>978</v>
      </c>
      <c r="HM10" s="5" t="s">
        <v>966</v>
      </c>
      <c r="HN10" s="5" t="s">
        <v>966</v>
      </c>
      <c r="HO10" s="5" t="s">
        <v>966</v>
      </c>
      <c r="HP10" s="5" t="s">
        <v>966</v>
      </c>
      <c r="HQ10" s="5" t="s">
        <v>966</v>
      </c>
      <c r="HR10" s="5" t="s">
        <v>966</v>
      </c>
      <c r="HS10" s="5" t="s">
        <v>978</v>
      </c>
      <c r="HT10" s="5" t="s">
        <v>978</v>
      </c>
      <c r="HU10" s="5" t="s">
        <v>978</v>
      </c>
      <c r="HV10" s="5" t="s">
        <v>978</v>
      </c>
      <c r="HW10" s="5" t="s">
        <v>978</v>
      </c>
      <c r="HX10" s="5" t="s">
        <v>978</v>
      </c>
      <c r="HY10" s="5" t="s">
        <v>978</v>
      </c>
      <c r="HZ10" s="5" t="s">
        <v>978</v>
      </c>
      <c r="IA10" s="5" t="s">
        <v>978</v>
      </c>
      <c r="IB10" s="5" t="s">
        <v>978</v>
      </c>
      <c r="IC10" s="5" t="s">
        <v>978</v>
      </c>
      <c r="ID10" s="5" t="s">
        <v>978</v>
      </c>
      <c r="IE10" s="5" t="s">
        <v>978</v>
      </c>
      <c r="IF10" s="5" t="s">
        <v>978</v>
      </c>
      <c r="IG10" s="5" t="s">
        <v>978</v>
      </c>
      <c r="IH10" s="5" t="s">
        <v>978</v>
      </c>
      <c r="II10" s="5" t="s">
        <v>978</v>
      </c>
      <c r="IJ10" s="5" t="s">
        <v>978</v>
      </c>
      <c r="IK10" s="5" t="s">
        <v>978</v>
      </c>
      <c r="IL10" s="5" t="s">
        <v>978</v>
      </c>
      <c r="IM10" s="5" t="s">
        <v>978</v>
      </c>
      <c r="IN10" s="5" t="s">
        <v>978</v>
      </c>
      <c r="IO10" s="5" t="s">
        <v>978</v>
      </c>
      <c r="IP10" s="5" t="s">
        <v>978</v>
      </c>
      <c r="IQ10" s="5" t="s">
        <v>978</v>
      </c>
      <c r="IR10" s="5" t="s">
        <v>978</v>
      </c>
      <c r="IS10" s="5" t="s">
        <v>978</v>
      </c>
      <c r="IT10" s="5" t="s">
        <v>978</v>
      </c>
      <c r="IU10" s="5" t="s">
        <v>978</v>
      </c>
      <c r="IV10">
        <v>5</v>
      </c>
      <c r="IW10" s="5" t="s">
        <v>978</v>
      </c>
      <c r="IX10" s="5" t="s">
        <v>978</v>
      </c>
      <c r="IY10" s="5" t="s">
        <v>978</v>
      </c>
      <c r="IZ10" s="5" t="s">
        <v>978</v>
      </c>
      <c r="JA10" t="s">
        <v>1270</v>
      </c>
      <c r="JB10" t="s">
        <v>1271</v>
      </c>
      <c r="JC10" s="5" t="s">
        <v>978</v>
      </c>
      <c r="JD10" s="5" t="s">
        <v>998</v>
      </c>
      <c r="JE10" s="5" t="s">
        <v>998</v>
      </c>
      <c r="JF10" s="5" t="s">
        <v>977</v>
      </c>
      <c r="JG10" s="5" t="s">
        <v>998</v>
      </c>
      <c r="JH10" s="5" t="s">
        <v>998</v>
      </c>
      <c r="JI10" s="5" t="s">
        <v>999</v>
      </c>
      <c r="JJ10">
        <v>22</v>
      </c>
      <c r="JK10" s="5" t="s">
        <v>1011</v>
      </c>
      <c r="JL10" s="5" t="s">
        <v>978</v>
      </c>
      <c r="JM10" s="5" t="s">
        <v>978</v>
      </c>
      <c r="JN10" s="5" t="s">
        <v>1215</v>
      </c>
      <c r="JO10" s="5" t="s">
        <v>1272</v>
      </c>
      <c r="JP10">
        <v>0</v>
      </c>
      <c r="JQ10">
        <v>1</v>
      </c>
      <c r="JR10">
        <v>0</v>
      </c>
      <c r="JS10">
        <v>0</v>
      </c>
      <c r="JT10">
        <v>0</v>
      </c>
      <c r="JU10">
        <v>0</v>
      </c>
      <c r="JV10">
        <v>1</v>
      </c>
      <c r="JW10">
        <v>0</v>
      </c>
      <c r="JX10">
        <v>0</v>
      </c>
      <c r="JY10">
        <v>0</v>
      </c>
      <c r="JZ10" s="5" t="s">
        <v>966</v>
      </c>
      <c r="KA10" s="5" t="s">
        <v>977</v>
      </c>
      <c r="KB10" s="5" t="s">
        <v>966</v>
      </c>
      <c r="KC10" s="5" t="s">
        <v>966</v>
      </c>
      <c r="KD10" s="5" t="s">
        <v>966</v>
      </c>
      <c r="KG10" s="5" t="s">
        <v>966</v>
      </c>
      <c r="KH10" s="5" t="s">
        <v>966</v>
      </c>
      <c r="KI10" s="5" t="s">
        <v>966</v>
      </c>
      <c r="KJ10" s="5" t="s">
        <v>966</v>
      </c>
      <c r="KK10" s="5" t="s">
        <v>966</v>
      </c>
      <c r="KL10" s="5" t="s">
        <v>966</v>
      </c>
      <c r="KM10" s="5" t="s">
        <v>966</v>
      </c>
      <c r="KO10" s="5" t="s">
        <v>966</v>
      </c>
      <c r="KP10" s="5" t="s">
        <v>966</v>
      </c>
      <c r="KQ10" s="5" t="s">
        <v>966</v>
      </c>
      <c r="KR10" s="5" t="s">
        <v>966</v>
      </c>
      <c r="KS10" s="5" t="s">
        <v>966</v>
      </c>
      <c r="LD10" s="5" t="s">
        <v>966</v>
      </c>
      <c r="LE10" s="5" t="s">
        <v>977</v>
      </c>
      <c r="LF10" s="5" t="s">
        <v>966</v>
      </c>
      <c r="LG10" s="5" t="s">
        <v>966</v>
      </c>
      <c r="LH10" s="5" t="s">
        <v>966</v>
      </c>
      <c r="LK10" s="5" t="s">
        <v>966</v>
      </c>
      <c r="LL10" s="5" t="s">
        <v>966</v>
      </c>
      <c r="LM10" s="5" t="s">
        <v>966</v>
      </c>
      <c r="LN10" s="5" t="s">
        <v>966</v>
      </c>
      <c r="LO10" s="5" t="s">
        <v>966</v>
      </c>
      <c r="LP10" s="5" t="s">
        <v>966</v>
      </c>
      <c r="LQ10" s="5" t="s">
        <v>966</v>
      </c>
      <c r="LS10" s="5" t="s">
        <v>966</v>
      </c>
      <c r="LT10" s="5" t="s">
        <v>966</v>
      </c>
      <c r="LU10" s="5" t="s">
        <v>966</v>
      </c>
      <c r="LV10" s="5" t="s">
        <v>966</v>
      </c>
      <c r="LW10" s="5" t="s">
        <v>966</v>
      </c>
      <c r="MH10" s="5" t="s">
        <v>966</v>
      </c>
      <c r="MI10" s="5" t="s">
        <v>977</v>
      </c>
      <c r="MJ10" s="5" t="s">
        <v>966</v>
      </c>
      <c r="MK10" s="5" t="s">
        <v>966</v>
      </c>
      <c r="ML10" s="5" t="s">
        <v>966</v>
      </c>
      <c r="MO10" s="5" t="s">
        <v>966</v>
      </c>
      <c r="MP10" s="5" t="s">
        <v>966</v>
      </c>
      <c r="MQ10" s="5" t="s">
        <v>966</v>
      </c>
      <c r="MR10" s="5" t="s">
        <v>966</v>
      </c>
      <c r="MS10" s="5" t="s">
        <v>966</v>
      </c>
      <c r="MT10" s="5" t="s">
        <v>966</v>
      </c>
      <c r="MU10" s="5" t="s">
        <v>966</v>
      </c>
      <c r="MW10" s="5" t="s">
        <v>966</v>
      </c>
      <c r="MX10" s="5" t="s">
        <v>966</v>
      </c>
      <c r="MY10" s="5" t="s">
        <v>966</v>
      </c>
      <c r="MZ10" s="5" t="s">
        <v>966</v>
      </c>
      <c r="NA10" s="5" t="s">
        <v>966</v>
      </c>
      <c r="NL10" s="5" t="s">
        <v>966</v>
      </c>
      <c r="NM10" s="5" t="s">
        <v>977</v>
      </c>
      <c r="NN10" s="5" t="s">
        <v>966</v>
      </c>
      <c r="NO10" s="5" t="s">
        <v>966</v>
      </c>
      <c r="NP10" s="5" t="s">
        <v>966</v>
      </c>
      <c r="NS10" s="5" t="s">
        <v>966</v>
      </c>
      <c r="NT10" s="5" t="s">
        <v>966</v>
      </c>
      <c r="NU10" s="5" t="s">
        <v>966</v>
      </c>
      <c r="NV10" s="5" t="s">
        <v>966</v>
      </c>
      <c r="NW10" s="5" t="s">
        <v>966</v>
      </c>
      <c r="NX10" s="5" t="s">
        <v>966</v>
      </c>
      <c r="NY10" s="5" t="s">
        <v>966</v>
      </c>
      <c r="OA10" s="5" t="s">
        <v>966</v>
      </c>
      <c r="OB10" s="5" t="s">
        <v>966</v>
      </c>
      <c r="OC10" s="5" t="s">
        <v>966</v>
      </c>
      <c r="OD10" s="5" t="s">
        <v>966</v>
      </c>
      <c r="OE10" s="5" t="s">
        <v>966</v>
      </c>
      <c r="OP10" s="5" t="s">
        <v>966</v>
      </c>
      <c r="OQ10" s="5" t="s">
        <v>978</v>
      </c>
      <c r="OR10" s="5" t="s">
        <v>977</v>
      </c>
      <c r="OT10">
        <v>5</v>
      </c>
      <c r="OU10" s="5" t="s">
        <v>977</v>
      </c>
      <c r="OV10" s="5" t="s">
        <v>966</v>
      </c>
      <c r="OW10" s="5" t="s">
        <v>966</v>
      </c>
      <c r="OZ10" s="5" t="s">
        <v>966</v>
      </c>
      <c r="PA10" s="5" t="s">
        <v>966</v>
      </c>
      <c r="PB10" s="5" t="s">
        <v>966</v>
      </c>
      <c r="PC10" s="5" t="s">
        <v>966</v>
      </c>
      <c r="PD10" s="5" t="s">
        <v>966</v>
      </c>
      <c r="PE10" s="5" t="s">
        <v>966</v>
      </c>
      <c r="PF10" s="5" t="s">
        <v>966</v>
      </c>
      <c r="PG10" s="5" t="s">
        <v>966</v>
      </c>
      <c r="PH10" s="5" t="s">
        <v>966</v>
      </c>
      <c r="PI10" s="5" t="s">
        <v>966</v>
      </c>
      <c r="PJ10" s="5" t="s">
        <v>966</v>
      </c>
      <c r="PK10" s="5" t="s">
        <v>966</v>
      </c>
      <c r="PL10" s="5" t="s">
        <v>966</v>
      </c>
      <c r="PM10" s="5" t="s">
        <v>966</v>
      </c>
      <c r="PN10" s="5" t="s">
        <v>966</v>
      </c>
      <c r="PO10" s="5" t="s">
        <v>966</v>
      </c>
      <c r="PP10" s="5" t="s">
        <v>966</v>
      </c>
      <c r="PQ10" s="5" t="s">
        <v>966</v>
      </c>
      <c r="PR10" s="5" t="s">
        <v>966</v>
      </c>
      <c r="PS10" s="5" t="s">
        <v>966</v>
      </c>
      <c r="PT10" s="5" t="s">
        <v>966</v>
      </c>
      <c r="PU10" s="5" t="s">
        <v>966</v>
      </c>
      <c r="PV10" s="5" t="s">
        <v>966</v>
      </c>
      <c r="PW10" s="5" t="s">
        <v>966</v>
      </c>
      <c r="PX10" s="5" t="s">
        <v>966</v>
      </c>
      <c r="PY10" s="5" t="s">
        <v>966</v>
      </c>
      <c r="PZ10" s="5" t="s">
        <v>966</v>
      </c>
      <c r="QA10" s="5" t="s">
        <v>966</v>
      </c>
      <c r="QB10" s="5" t="s">
        <v>966</v>
      </c>
      <c r="QC10" s="5" t="s">
        <v>966</v>
      </c>
      <c r="QD10" s="5" t="s">
        <v>966</v>
      </c>
      <c r="QE10" s="5" t="s">
        <v>966</v>
      </c>
      <c r="QF10" s="5" t="s">
        <v>966</v>
      </c>
      <c r="QG10" s="5" t="s">
        <v>966</v>
      </c>
      <c r="QH10" s="5" t="s">
        <v>966</v>
      </c>
      <c r="QI10" s="5" t="s">
        <v>966</v>
      </c>
      <c r="QJ10" s="5" t="s">
        <v>966</v>
      </c>
      <c r="QK10" s="5" t="s">
        <v>966</v>
      </c>
      <c r="QM10" s="5" t="s">
        <v>966</v>
      </c>
      <c r="QN10" s="5" t="s">
        <v>966</v>
      </c>
      <c r="QO10" s="5" t="s">
        <v>966</v>
      </c>
      <c r="QP10" s="5" t="s">
        <v>966</v>
      </c>
      <c r="QQ10" s="5" t="s">
        <v>966</v>
      </c>
      <c r="QR10" s="5" t="s">
        <v>966</v>
      </c>
      <c r="QS10" s="5" t="s">
        <v>966</v>
      </c>
      <c r="QT10" s="5" t="s">
        <v>966</v>
      </c>
      <c r="QU10" s="5" t="s">
        <v>966</v>
      </c>
      <c r="QV10" s="5" t="s">
        <v>966</v>
      </c>
      <c r="QW10" s="5" t="s">
        <v>966</v>
      </c>
      <c r="QX10" s="5" t="s">
        <v>977</v>
      </c>
      <c r="QY10" s="5" t="s">
        <v>966</v>
      </c>
      <c r="QZ10" s="5" t="s">
        <v>966</v>
      </c>
      <c r="RC10" s="5" t="s">
        <v>966</v>
      </c>
      <c r="RD10" s="5" t="s">
        <v>966</v>
      </c>
      <c r="RE10" s="5" t="s">
        <v>966</v>
      </c>
      <c r="RF10" s="5" t="s">
        <v>966</v>
      </c>
      <c r="RG10" s="5" t="s">
        <v>966</v>
      </c>
      <c r="RH10" s="5" t="s">
        <v>966</v>
      </c>
      <c r="RI10" s="5" t="s">
        <v>966</v>
      </c>
      <c r="RJ10" s="5" t="s">
        <v>966</v>
      </c>
      <c r="RK10" s="5" t="s">
        <v>966</v>
      </c>
      <c r="RL10" s="5" t="s">
        <v>966</v>
      </c>
      <c r="RM10" s="5" t="s">
        <v>966</v>
      </c>
      <c r="RN10" s="5" t="s">
        <v>966</v>
      </c>
      <c r="RO10" s="5" t="s">
        <v>966</v>
      </c>
      <c r="RP10" s="5" t="s">
        <v>966</v>
      </c>
      <c r="RQ10" s="5" t="s">
        <v>966</v>
      </c>
      <c r="RR10" s="5" t="s">
        <v>966</v>
      </c>
      <c r="RS10" s="5" t="s">
        <v>966</v>
      </c>
      <c r="RT10" s="5" t="s">
        <v>966</v>
      </c>
      <c r="RU10" s="5" t="s">
        <v>966</v>
      </c>
      <c r="RV10" s="5" t="s">
        <v>966</v>
      </c>
      <c r="RW10" s="5" t="s">
        <v>966</v>
      </c>
      <c r="RX10" s="5" t="s">
        <v>966</v>
      </c>
      <c r="RY10" s="5" t="s">
        <v>966</v>
      </c>
      <c r="RZ10" s="5" t="s">
        <v>966</v>
      </c>
      <c r="SA10" s="5" t="s">
        <v>966</v>
      </c>
      <c r="SB10" s="5" t="s">
        <v>966</v>
      </c>
      <c r="SC10" s="5" t="s">
        <v>966</v>
      </c>
      <c r="SD10" s="5" t="s">
        <v>966</v>
      </c>
      <c r="SE10" s="5" t="s">
        <v>966</v>
      </c>
      <c r="SF10" s="5" t="s">
        <v>966</v>
      </c>
      <c r="SG10" s="5" t="s">
        <v>966</v>
      </c>
      <c r="SH10" s="5" t="s">
        <v>966</v>
      </c>
      <c r="SI10" s="5" t="s">
        <v>966</v>
      </c>
      <c r="SJ10" s="5" t="s">
        <v>966</v>
      </c>
      <c r="SK10" s="5" t="s">
        <v>966</v>
      </c>
      <c r="SL10" s="5" t="s">
        <v>966</v>
      </c>
      <c r="SM10" s="5" t="s">
        <v>966</v>
      </c>
      <c r="SN10" s="5" t="s">
        <v>966</v>
      </c>
      <c r="SP10" s="5" t="s">
        <v>966</v>
      </c>
      <c r="SQ10" s="5" t="s">
        <v>966</v>
      </c>
      <c r="SR10" s="5" t="s">
        <v>966</v>
      </c>
      <c r="SS10" s="5" t="s">
        <v>966</v>
      </c>
      <c r="ST10" s="5" t="s">
        <v>966</v>
      </c>
      <c r="SU10" s="5" t="s">
        <v>966</v>
      </c>
      <c r="SV10" s="5" t="s">
        <v>966</v>
      </c>
      <c r="SW10" s="5" t="s">
        <v>966</v>
      </c>
      <c r="SX10" s="5" t="s">
        <v>966</v>
      </c>
      <c r="SY10" s="5" t="s">
        <v>966</v>
      </c>
      <c r="SZ10" s="5" t="s">
        <v>966</v>
      </c>
      <c r="TA10" s="5" t="s">
        <v>977</v>
      </c>
      <c r="TB10" s="5" t="s">
        <v>966</v>
      </c>
      <c r="TC10" s="5" t="s">
        <v>966</v>
      </c>
      <c r="TF10" s="5" t="s">
        <v>966</v>
      </c>
      <c r="TG10" s="5" t="s">
        <v>966</v>
      </c>
      <c r="TH10" s="5" t="s">
        <v>966</v>
      </c>
      <c r="TI10" s="5" t="s">
        <v>966</v>
      </c>
      <c r="TJ10" s="5" t="s">
        <v>966</v>
      </c>
      <c r="TK10" s="5" t="s">
        <v>966</v>
      </c>
      <c r="TL10" s="5" t="s">
        <v>966</v>
      </c>
      <c r="TM10" s="5" t="s">
        <v>966</v>
      </c>
      <c r="TN10" s="5" t="s">
        <v>966</v>
      </c>
      <c r="TO10" s="5" t="s">
        <v>966</v>
      </c>
      <c r="TP10" s="5" t="s">
        <v>966</v>
      </c>
      <c r="TQ10" s="5" t="s">
        <v>966</v>
      </c>
      <c r="TR10" s="5" t="s">
        <v>966</v>
      </c>
      <c r="TS10" s="5" t="s">
        <v>966</v>
      </c>
      <c r="TT10" s="5" t="s">
        <v>966</v>
      </c>
      <c r="TU10" s="5" t="s">
        <v>966</v>
      </c>
      <c r="TV10" s="5" t="s">
        <v>966</v>
      </c>
      <c r="TW10" s="5" t="s">
        <v>966</v>
      </c>
      <c r="TX10" s="5" t="s">
        <v>966</v>
      </c>
      <c r="TY10" s="5" t="s">
        <v>966</v>
      </c>
      <c r="TZ10" s="5" t="s">
        <v>966</v>
      </c>
      <c r="UA10" s="5" t="s">
        <v>966</v>
      </c>
      <c r="UB10" s="5" t="s">
        <v>966</v>
      </c>
      <c r="UC10" s="5" t="s">
        <v>966</v>
      </c>
      <c r="UD10" s="5" t="s">
        <v>966</v>
      </c>
      <c r="UE10" s="5" t="s">
        <v>966</v>
      </c>
      <c r="UF10" s="5" t="s">
        <v>966</v>
      </c>
      <c r="UG10" s="5" t="s">
        <v>966</v>
      </c>
      <c r="UH10" s="5" t="s">
        <v>966</v>
      </c>
      <c r="UI10" s="5" t="s">
        <v>966</v>
      </c>
      <c r="UJ10" s="5" t="s">
        <v>966</v>
      </c>
      <c r="UK10" s="5" t="s">
        <v>966</v>
      </c>
      <c r="UL10" s="5" t="s">
        <v>966</v>
      </c>
      <c r="UM10" s="5" t="s">
        <v>966</v>
      </c>
      <c r="UN10" s="5" t="s">
        <v>966</v>
      </c>
      <c r="UO10" s="5" t="s">
        <v>966</v>
      </c>
      <c r="UP10" s="5" t="s">
        <v>966</v>
      </c>
      <c r="UQ10" s="5" t="s">
        <v>966</v>
      </c>
      <c r="US10" s="5" t="s">
        <v>966</v>
      </c>
      <c r="UT10" s="5" t="s">
        <v>966</v>
      </c>
      <c r="UU10" s="5" t="s">
        <v>966</v>
      </c>
      <c r="UV10" s="5" t="s">
        <v>966</v>
      </c>
      <c r="UW10" s="5" t="s">
        <v>966</v>
      </c>
      <c r="UX10" s="5" t="s">
        <v>966</v>
      </c>
      <c r="UY10" s="5" t="s">
        <v>966</v>
      </c>
      <c r="UZ10" s="5" t="s">
        <v>966</v>
      </c>
      <c r="VA10" s="5" t="s">
        <v>966</v>
      </c>
      <c r="VB10" s="5" t="s">
        <v>966</v>
      </c>
      <c r="VC10" s="5" t="s">
        <v>966</v>
      </c>
      <c r="VD10" s="5" t="s">
        <v>977</v>
      </c>
      <c r="VE10" s="5" t="s">
        <v>966</v>
      </c>
      <c r="VF10" s="5" t="s">
        <v>966</v>
      </c>
      <c r="VI10" s="5" t="s">
        <v>966</v>
      </c>
      <c r="VJ10" s="5" t="s">
        <v>966</v>
      </c>
      <c r="VK10" s="5" t="s">
        <v>966</v>
      </c>
      <c r="VL10" s="5" t="s">
        <v>966</v>
      </c>
      <c r="VM10" s="5" t="s">
        <v>966</v>
      </c>
      <c r="VN10" s="5" t="s">
        <v>966</v>
      </c>
      <c r="VO10" s="5" t="s">
        <v>966</v>
      </c>
      <c r="VP10" s="5" t="s">
        <v>966</v>
      </c>
      <c r="VQ10" s="5" t="s">
        <v>966</v>
      </c>
      <c r="VR10" s="5" t="s">
        <v>966</v>
      </c>
      <c r="VS10" s="5" t="s">
        <v>966</v>
      </c>
      <c r="VT10" s="5" t="s">
        <v>966</v>
      </c>
      <c r="VU10" s="5" t="s">
        <v>966</v>
      </c>
      <c r="VV10" s="5" t="s">
        <v>966</v>
      </c>
      <c r="VW10" s="5" t="s">
        <v>966</v>
      </c>
      <c r="VX10" s="5" t="s">
        <v>966</v>
      </c>
      <c r="VY10" s="5" t="s">
        <v>966</v>
      </c>
      <c r="VZ10" s="5" t="s">
        <v>966</v>
      </c>
      <c r="WA10" s="5" t="s">
        <v>966</v>
      </c>
      <c r="WB10" s="5" t="s">
        <v>966</v>
      </c>
      <c r="WC10" s="5" t="s">
        <v>966</v>
      </c>
      <c r="WD10" s="5" t="s">
        <v>966</v>
      </c>
      <c r="WE10" s="5" t="s">
        <v>966</v>
      </c>
      <c r="WF10" s="5" t="s">
        <v>966</v>
      </c>
      <c r="WG10" s="5" t="s">
        <v>966</v>
      </c>
      <c r="WH10" s="5" t="s">
        <v>966</v>
      </c>
      <c r="WI10" s="5" t="s">
        <v>966</v>
      </c>
      <c r="WJ10" s="5" t="s">
        <v>966</v>
      </c>
      <c r="WK10" s="5" t="s">
        <v>966</v>
      </c>
      <c r="WL10" s="5" t="s">
        <v>966</v>
      </c>
      <c r="WM10" s="5" t="s">
        <v>966</v>
      </c>
      <c r="WN10" s="5" t="s">
        <v>966</v>
      </c>
      <c r="WO10" s="5" t="s">
        <v>966</v>
      </c>
      <c r="WP10" s="5" t="s">
        <v>966</v>
      </c>
      <c r="WQ10" s="5" t="s">
        <v>966</v>
      </c>
      <c r="WR10" s="5" t="s">
        <v>966</v>
      </c>
      <c r="WS10" s="5" t="s">
        <v>966</v>
      </c>
      <c r="WT10" s="5" t="s">
        <v>966</v>
      </c>
      <c r="WV10" s="5" t="s">
        <v>966</v>
      </c>
      <c r="WW10" s="5" t="s">
        <v>966</v>
      </c>
      <c r="WX10" s="5" t="s">
        <v>966</v>
      </c>
      <c r="WY10" s="5" t="s">
        <v>966</v>
      </c>
      <c r="WZ10" s="5" t="s">
        <v>966</v>
      </c>
      <c r="XA10" s="5" t="s">
        <v>966</v>
      </c>
      <c r="XB10" s="5" t="s">
        <v>966</v>
      </c>
      <c r="XC10" s="5" t="s">
        <v>966</v>
      </c>
      <c r="XD10" s="5" t="s">
        <v>966</v>
      </c>
      <c r="XE10" s="5" t="s">
        <v>966</v>
      </c>
      <c r="XF10" s="5" t="s">
        <v>966</v>
      </c>
      <c r="XG10" s="5" t="s">
        <v>977</v>
      </c>
      <c r="XH10" s="5" t="s">
        <v>966</v>
      </c>
      <c r="XI10" s="5" t="s">
        <v>966</v>
      </c>
      <c r="XL10" s="5" t="s">
        <v>966</v>
      </c>
      <c r="XM10" s="5" t="s">
        <v>966</v>
      </c>
      <c r="XN10" s="5" t="s">
        <v>966</v>
      </c>
      <c r="XO10" s="5" t="s">
        <v>966</v>
      </c>
      <c r="XP10" s="5" t="s">
        <v>966</v>
      </c>
      <c r="XQ10" s="5" t="s">
        <v>966</v>
      </c>
      <c r="XR10" s="5" t="s">
        <v>966</v>
      </c>
      <c r="XS10" s="5" t="s">
        <v>966</v>
      </c>
      <c r="XT10" s="5" t="s">
        <v>966</v>
      </c>
      <c r="XU10" s="5" t="s">
        <v>966</v>
      </c>
      <c r="XV10" s="5" t="s">
        <v>966</v>
      </c>
      <c r="XW10" s="5" t="s">
        <v>966</v>
      </c>
      <c r="XX10" s="5" t="s">
        <v>966</v>
      </c>
      <c r="XY10" s="5" t="s">
        <v>966</v>
      </c>
      <c r="XZ10" s="5" t="s">
        <v>966</v>
      </c>
      <c r="YA10" s="5" t="s">
        <v>966</v>
      </c>
      <c r="YB10" s="5" t="s">
        <v>966</v>
      </c>
      <c r="YC10" s="5" t="s">
        <v>966</v>
      </c>
      <c r="YD10" s="5" t="s">
        <v>966</v>
      </c>
      <c r="YE10" s="5" t="s">
        <v>966</v>
      </c>
      <c r="YF10" s="5" t="s">
        <v>966</v>
      </c>
      <c r="YG10" s="5" t="s">
        <v>966</v>
      </c>
      <c r="YH10" s="5" t="s">
        <v>966</v>
      </c>
      <c r="YI10" s="5" t="s">
        <v>966</v>
      </c>
      <c r="YJ10" s="5" t="s">
        <v>966</v>
      </c>
      <c r="YK10" s="5" t="s">
        <v>966</v>
      </c>
      <c r="YL10" s="5" t="s">
        <v>966</v>
      </c>
      <c r="YM10" s="5" t="s">
        <v>966</v>
      </c>
      <c r="YN10" s="5" t="s">
        <v>966</v>
      </c>
      <c r="YO10" s="5" t="s">
        <v>966</v>
      </c>
      <c r="YP10" s="5" t="s">
        <v>966</v>
      </c>
      <c r="YQ10" s="5" t="s">
        <v>966</v>
      </c>
      <c r="YR10" s="5" t="s">
        <v>966</v>
      </c>
      <c r="YS10" s="5" t="s">
        <v>966</v>
      </c>
      <c r="YT10" s="5" t="s">
        <v>966</v>
      </c>
      <c r="YU10" s="5" t="s">
        <v>966</v>
      </c>
      <c r="YV10" s="5" t="s">
        <v>966</v>
      </c>
      <c r="YW10" s="5" t="s">
        <v>966</v>
      </c>
      <c r="YY10" s="5" t="s">
        <v>966</v>
      </c>
      <c r="YZ10" s="5" t="s">
        <v>966</v>
      </c>
      <c r="ZA10" s="5" t="s">
        <v>966</v>
      </c>
      <c r="ZB10" s="5" t="s">
        <v>966</v>
      </c>
      <c r="ZC10" s="5" t="s">
        <v>966</v>
      </c>
      <c r="ZD10" s="5" t="s">
        <v>966</v>
      </c>
      <c r="ZE10" s="5" t="s">
        <v>966</v>
      </c>
      <c r="ZF10" s="5" t="s">
        <v>966</v>
      </c>
      <c r="ZG10" s="5" t="s">
        <v>966</v>
      </c>
      <c r="ZH10" s="5" t="s">
        <v>966</v>
      </c>
      <c r="ZI10" s="5" t="s">
        <v>966</v>
      </c>
      <c r="ZJ10" s="5" t="s">
        <v>978</v>
      </c>
      <c r="ZK10">
        <v>6</v>
      </c>
      <c r="ZL10">
        <v>5</v>
      </c>
      <c r="ZM10">
        <v>5</v>
      </c>
      <c r="ZN10">
        <v>3</v>
      </c>
      <c r="ZO10" s="5" t="s">
        <v>1118</v>
      </c>
      <c r="ZP10">
        <v>1</v>
      </c>
      <c r="ZQ10">
        <v>0</v>
      </c>
      <c r="ZR10">
        <v>0</v>
      </c>
      <c r="ZS10">
        <v>0</v>
      </c>
      <c r="ZT10">
        <v>0</v>
      </c>
      <c r="ZU10">
        <v>0</v>
      </c>
      <c r="ZV10">
        <v>0</v>
      </c>
      <c r="ZW10">
        <v>0</v>
      </c>
      <c r="ZX10">
        <v>0</v>
      </c>
      <c r="ZY10" s="5" t="s">
        <v>966</v>
      </c>
      <c r="ZZ10">
        <v>5</v>
      </c>
      <c r="AAA10" s="5" t="s">
        <v>978</v>
      </c>
      <c r="AAB10" s="5" t="s">
        <v>1273</v>
      </c>
      <c r="AAC10" s="5" t="s">
        <v>1076</v>
      </c>
      <c r="AAD10" s="5" t="s">
        <v>978</v>
      </c>
      <c r="AAE10" s="5" t="s">
        <v>977</v>
      </c>
      <c r="AAF10" s="5" t="s">
        <v>977</v>
      </c>
      <c r="AAG10" s="5" t="s">
        <v>978</v>
      </c>
      <c r="AAH10" s="5" t="s">
        <v>977</v>
      </c>
      <c r="AAI10" s="5" t="s">
        <v>1120</v>
      </c>
      <c r="AAJ10" s="5" t="s">
        <v>978</v>
      </c>
      <c r="AAK10" s="5" t="s">
        <v>1120</v>
      </c>
      <c r="AAL10" s="5" t="s">
        <v>978</v>
      </c>
      <c r="AAM10">
        <v>33</v>
      </c>
      <c r="AAN10">
        <v>3</v>
      </c>
      <c r="AAO10" s="5" t="s">
        <v>978</v>
      </c>
      <c r="AAP10" s="5" t="s">
        <v>978</v>
      </c>
      <c r="AAQ10" s="5" t="s">
        <v>978</v>
      </c>
      <c r="AAR10" s="5" t="s">
        <v>978</v>
      </c>
      <c r="AAS10" s="5" t="s">
        <v>978</v>
      </c>
      <c r="AAT10" s="5" t="s">
        <v>977</v>
      </c>
      <c r="AAU10" t="s">
        <v>978</v>
      </c>
      <c r="AAV10" s="5" t="s">
        <v>1274</v>
      </c>
      <c r="AAW10" t="s">
        <v>1076</v>
      </c>
      <c r="AAX10" t="s">
        <v>977</v>
      </c>
      <c r="AAY10" t="s">
        <v>977</v>
      </c>
      <c r="AAZ10" t="s">
        <v>977</v>
      </c>
      <c r="ABA10" t="s">
        <v>977</v>
      </c>
      <c r="ABC10" t="s">
        <v>978</v>
      </c>
      <c r="ABD10" t="s">
        <v>978</v>
      </c>
      <c r="ABE10" t="s">
        <v>978</v>
      </c>
      <c r="ABF10" t="s">
        <v>978</v>
      </c>
      <c r="ABG10">
        <v>35</v>
      </c>
      <c r="ABH10">
        <v>5</v>
      </c>
      <c r="ABI10" t="s">
        <v>978</v>
      </c>
      <c r="ABJ10" t="s">
        <v>978</v>
      </c>
      <c r="ABK10" t="s">
        <v>978</v>
      </c>
      <c r="ABL10" t="s">
        <v>978</v>
      </c>
      <c r="ABM10" t="s">
        <v>978</v>
      </c>
      <c r="ABN10" t="s">
        <v>978</v>
      </c>
      <c r="ABO10" s="5" t="s">
        <v>977</v>
      </c>
      <c r="ABP10" s="5" t="s">
        <v>966</v>
      </c>
      <c r="ABQ10" s="5" t="s">
        <v>966</v>
      </c>
      <c r="ABR10" s="5" t="s">
        <v>966</v>
      </c>
      <c r="ABS10" s="5" t="s">
        <v>966</v>
      </c>
      <c r="ABT10" s="5" t="s">
        <v>966</v>
      </c>
      <c r="ABU10" s="5" t="s">
        <v>966</v>
      </c>
      <c r="ABV10" s="5" t="s">
        <v>966</v>
      </c>
      <c r="ABW10" s="5" t="s">
        <v>966</v>
      </c>
      <c r="ABX10" s="5" t="s">
        <v>966</v>
      </c>
      <c r="ABY10" s="5" t="s">
        <v>966</v>
      </c>
      <c r="ABZ10" s="5" t="s">
        <v>966</v>
      </c>
      <c r="ACC10" s="5" t="s">
        <v>966</v>
      </c>
      <c r="ACD10" s="5" t="s">
        <v>966</v>
      </c>
      <c r="ACE10" s="5" t="s">
        <v>966</v>
      </c>
      <c r="ACF10" s="5" t="s">
        <v>966</v>
      </c>
      <c r="ACG10" s="5" t="s">
        <v>966</v>
      </c>
      <c r="ACH10" s="5" t="s">
        <v>966</v>
      </c>
      <c r="ACI10" s="5" t="s">
        <v>977</v>
      </c>
      <c r="ACJ10" s="5" t="s">
        <v>966</v>
      </c>
      <c r="ACK10" s="5" t="s">
        <v>966</v>
      </c>
      <c r="ACL10" s="5" t="s">
        <v>966</v>
      </c>
      <c r="ACM10" s="5" t="s">
        <v>966</v>
      </c>
      <c r="ACN10" s="5" t="s">
        <v>966</v>
      </c>
      <c r="ACO10" s="5" t="s">
        <v>966</v>
      </c>
      <c r="ACP10" s="5" t="s">
        <v>966</v>
      </c>
      <c r="ACQ10" s="5" t="s">
        <v>966</v>
      </c>
      <c r="ACR10" s="5" t="s">
        <v>966</v>
      </c>
      <c r="ACS10" s="5" t="s">
        <v>966</v>
      </c>
      <c r="ACT10" s="5" t="s">
        <v>966</v>
      </c>
      <c r="ACW10" s="5" t="s">
        <v>966</v>
      </c>
      <c r="ACX10" s="5" t="s">
        <v>966</v>
      </c>
      <c r="ACY10" s="5" t="s">
        <v>966</v>
      </c>
      <c r="ACZ10" s="5" t="s">
        <v>966</v>
      </c>
      <c r="ADA10" s="5" t="s">
        <v>966</v>
      </c>
      <c r="ADB10" s="5" t="s">
        <v>966</v>
      </c>
      <c r="ADC10" s="5" t="s">
        <v>977</v>
      </c>
      <c r="ADD10" s="5" t="s">
        <v>966</v>
      </c>
      <c r="ADE10" s="5" t="s">
        <v>966</v>
      </c>
      <c r="ADF10" s="5" t="s">
        <v>966</v>
      </c>
      <c r="ADG10" s="5" t="s">
        <v>966</v>
      </c>
      <c r="ADH10" s="5" t="s">
        <v>966</v>
      </c>
      <c r="ADI10" s="5" t="s">
        <v>966</v>
      </c>
      <c r="ADJ10" s="5" t="s">
        <v>966</v>
      </c>
      <c r="ADK10" s="5" t="s">
        <v>966</v>
      </c>
      <c r="ADL10" s="5" t="s">
        <v>966</v>
      </c>
      <c r="ADM10" s="5" t="s">
        <v>966</v>
      </c>
      <c r="ADN10" s="5" t="s">
        <v>966</v>
      </c>
      <c r="ADQ10" s="5" t="s">
        <v>966</v>
      </c>
      <c r="ADR10" s="5" t="s">
        <v>966</v>
      </c>
      <c r="ADS10" s="5" t="s">
        <v>966</v>
      </c>
      <c r="ADT10" s="5" t="s">
        <v>966</v>
      </c>
      <c r="ADU10" s="5" t="s">
        <v>966</v>
      </c>
      <c r="ADV10" s="5" t="s">
        <v>966</v>
      </c>
      <c r="ADW10" s="5" t="s">
        <v>977</v>
      </c>
      <c r="ADX10" s="5" t="s">
        <v>966</v>
      </c>
      <c r="ADY10" s="5" t="s">
        <v>977</v>
      </c>
      <c r="AED10" s="5" t="s">
        <v>966</v>
      </c>
      <c r="AEL10" s="5" t="s">
        <v>966</v>
      </c>
      <c r="AEM10">
        <v>5</v>
      </c>
      <c r="AEN10" s="5" t="s">
        <v>966</v>
      </c>
      <c r="AEO10" s="5" t="s">
        <v>966</v>
      </c>
      <c r="AEP10" s="5" t="s">
        <v>966</v>
      </c>
      <c r="AEQ10" s="5" t="s">
        <v>966</v>
      </c>
      <c r="AER10" s="5" t="s">
        <v>966</v>
      </c>
      <c r="AES10" s="5" t="s">
        <v>966</v>
      </c>
      <c r="AET10" s="5" t="s">
        <v>966</v>
      </c>
      <c r="AEU10" s="5" t="s">
        <v>966</v>
      </c>
      <c r="AEV10" s="5" t="s">
        <v>966</v>
      </c>
      <c r="AEW10" s="5" t="s">
        <v>966</v>
      </c>
      <c r="AEX10" s="5" t="s">
        <v>966</v>
      </c>
      <c r="AEY10" s="5" t="s">
        <v>966</v>
      </c>
      <c r="AEZ10" s="5" t="s">
        <v>966</v>
      </c>
      <c r="AFA10" s="5" t="s">
        <v>966</v>
      </c>
      <c r="AFB10" s="5" t="s">
        <v>966</v>
      </c>
      <c r="AFC10" s="5" t="s">
        <v>966</v>
      </c>
      <c r="AFD10" s="5" t="s">
        <v>966</v>
      </c>
      <c r="AFE10" s="5" t="s">
        <v>966</v>
      </c>
      <c r="AFF10" s="5" t="s">
        <v>966</v>
      </c>
      <c r="AFG10" s="5" t="s">
        <v>966</v>
      </c>
      <c r="AFH10" s="5" t="s">
        <v>966</v>
      </c>
      <c r="AFI10" s="5" t="s">
        <v>966</v>
      </c>
      <c r="AFJ10" s="5" t="s">
        <v>966</v>
      </c>
      <c r="AFK10" s="5" t="s">
        <v>966</v>
      </c>
      <c r="AFL10" s="5" t="s">
        <v>966</v>
      </c>
      <c r="AFM10" s="5" t="s">
        <v>966</v>
      </c>
      <c r="AFN10" s="5" t="s">
        <v>966</v>
      </c>
      <c r="AFO10" s="5" t="s">
        <v>966</v>
      </c>
      <c r="AFP10" s="5" t="s">
        <v>966</v>
      </c>
      <c r="AFQ10" s="5" t="s">
        <v>966</v>
      </c>
      <c r="AFR10" s="5" t="s">
        <v>966</v>
      </c>
      <c r="AFS10" s="5" t="s">
        <v>966</v>
      </c>
      <c r="AFT10" s="5" t="s">
        <v>966</v>
      </c>
      <c r="AFU10" s="5" t="s">
        <v>966</v>
      </c>
      <c r="AFV10" s="5" t="s">
        <v>966</v>
      </c>
      <c r="AFW10" s="5" t="s">
        <v>966</v>
      </c>
      <c r="AFX10" s="5" t="s">
        <v>966</v>
      </c>
      <c r="AFY10" s="5" t="s">
        <v>966</v>
      </c>
      <c r="AFZ10" s="5" t="s">
        <v>966</v>
      </c>
      <c r="AGA10" s="5" t="s">
        <v>966</v>
      </c>
      <c r="AGB10" s="5" t="s">
        <v>966</v>
      </c>
      <c r="AGC10" s="5" t="s">
        <v>966</v>
      </c>
      <c r="AGD10" s="5" t="s">
        <v>966</v>
      </c>
      <c r="AGE10" s="5" t="s">
        <v>966</v>
      </c>
      <c r="AGF10" s="5" t="s">
        <v>966</v>
      </c>
      <c r="AGG10" s="5" t="s">
        <v>966</v>
      </c>
      <c r="AGH10" s="5" t="s">
        <v>966</v>
      </c>
      <c r="AGI10" s="5" t="s">
        <v>966</v>
      </c>
      <c r="AGJ10" s="5" t="s">
        <v>966</v>
      </c>
      <c r="AGK10" s="5" t="s">
        <v>966</v>
      </c>
      <c r="AGL10" s="5" t="s">
        <v>966</v>
      </c>
      <c r="AGM10" s="5" t="s">
        <v>966</v>
      </c>
      <c r="AGN10" s="5" t="s">
        <v>966</v>
      </c>
      <c r="AGO10" s="5" t="s">
        <v>966</v>
      </c>
      <c r="AGP10" s="5" t="s">
        <v>966</v>
      </c>
      <c r="AGQ10" s="5" t="s">
        <v>966</v>
      </c>
      <c r="AGR10" s="5" t="s">
        <v>966</v>
      </c>
      <c r="AGS10" s="5" t="s">
        <v>966</v>
      </c>
      <c r="AGT10" s="5" t="s">
        <v>966</v>
      </c>
      <c r="AGU10" s="5" t="s">
        <v>966</v>
      </c>
      <c r="AGV10" s="5" t="s">
        <v>966</v>
      </c>
      <c r="AGW10" s="5" t="s">
        <v>966</v>
      </c>
      <c r="AGX10" s="5" t="s">
        <v>966</v>
      </c>
      <c r="AGY10" s="5" t="s">
        <v>966</v>
      </c>
      <c r="AGZ10" s="5" t="s">
        <v>966</v>
      </c>
      <c r="AHA10" s="5" t="s">
        <v>977</v>
      </c>
      <c r="AHB10" s="5" t="s">
        <v>966</v>
      </c>
      <c r="AHC10" s="5" t="s">
        <v>977</v>
      </c>
      <c r="AHH10" s="5" t="s">
        <v>966</v>
      </c>
      <c r="AHM10" s="5" t="s">
        <v>966</v>
      </c>
      <c r="AHN10">
        <v>5</v>
      </c>
      <c r="AHO10" s="5" t="s">
        <v>966</v>
      </c>
      <c r="AHP10" s="5" t="s">
        <v>966</v>
      </c>
      <c r="AHQ10" s="5" t="s">
        <v>966</v>
      </c>
      <c r="AHR10" s="5" t="s">
        <v>966</v>
      </c>
      <c r="AHS10" s="5" t="s">
        <v>966</v>
      </c>
      <c r="AHT10" s="5" t="s">
        <v>966</v>
      </c>
      <c r="AHU10" s="5" t="s">
        <v>966</v>
      </c>
      <c r="AHV10" s="5" t="s">
        <v>966</v>
      </c>
      <c r="AHW10" s="5" t="s">
        <v>966</v>
      </c>
      <c r="AHX10" s="5" t="s">
        <v>966</v>
      </c>
      <c r="AHY10" s="5" t="s">
        <v>966</v>
      </c>
      <c r="AHZ10" s="5" t="s">
        <v>966</v>
      </c>
      <c r="AIA10" s="5" t="s">
        <v>966</v>
      </c>
      <c r="AIB10" s="5" t="s">
        <v>966</v>
      </c>
      <c r="AIC10" s="5" t="s">
        <v>966</v>
      </c>
      <c r="AID10" s="5" t="s">
        <v>966</v>
      </c>
      <c r="AIE10" s="5" t="s">
        <v>966</v>
      </c>
      <c r="AIF10" s="5" t="s">
        <v>966</v>
      </c>
      <c r="AIG10" s="5" t="s">
        <v>966</v>
      </c>
      <c r="AIH10" s="5" t="s">
        <v>966</v>
      </c>
      <c r="AII10" s="5" t="s">
        <v>966</v>
      </c>
      <c r="AIJ10" s="5" t="s">
        <v>966</v>
      </c>
      <c r="AIK10" s="5" t="s">
        <v>966</v>
      </c>
      <c r="AIL10" s="5" t="s">
        <v>966</v>
      </c>
      <c r="AIM10" s="5" t="s">
        <v>966</v>
      </c>
      <c r="AIN10" s="5" t="s">
        <v>966</v>
      </c>
      <c r="AIO10" s="5" t="s">
        <v>966</v>
      </c>
      <c r="AIP10" s="5" t="s">
        <v>966</v>
      </c>
      <c r="AIQ10" s="5" t="s">
        <v>966</v>
      </c>
      <c r="AIR10" s="5" t="s">
        <v>966</v>
      </c>
      <c r="AIS10" s="5" t="s">
        <v>977</v>
      </c>
      <c r="AIT10" s="5" t="s">
        <v>966</v>
      </c>
      <c r="AIU10" s="5" t="s">
        <v>1013</v>
      </c>
      <c r="AIV10" s="5" t="s">
        <v>977</v>
      </c>
      <c r="AIW10" s="5" t="s">
        <v>966</v>
      </c>
      <c r="AIX10" s="5" t="s">
        <v>966</v>
      </c>
      <c r="AIY10" s="5" t="s">
        <v>966</v>
      </c>
      <c r="AIZ10" s="5" t="s">
        <v>966</v>
      </c>
      <c r="AJA10" s="5" t="s">
        <v>966</v>
      </c>
      <c r="AJB10" s="5" t="s">
        <v>966</v>
      </c>
      <c r="AJC10" s="5" t="s">
        <v>966</v>
      </c>
      <c r="AJD10" s="5" t="s">
        <v>966</v>
      </c>
      <c r="AJE10" s="5" t="s">
        <v>966</v>
      </c>
      <c r="AJF10" s="5" t="s">
        <v>966</v>
      </c>
      <c r="AJG10" s="5" t="s">
        <v>966</v>
      </c>
      <c r="AJH10" s="5" t="s">
        <v>966</v>
      </c>
      <c r="AJI10" s="5" t="s">
        <v>966</v>
      </c>
      <c r="AJJ10" s="5" t="s">
        <v>966</v>
      </c>
      <c r="AJK10" s="5" t="s">
        <v>966</v>
      </c>
      <c r="AJL10" s="5" t="s">
        <v>966</v>
      </c>
      <c r="AJM10" s="5" t="s">
        <v>966</v>
      </c>
      <c r="AJN10" s="5" t="s">
        <v>966</v>
      </c>
      <c r="AJQ10" s="5" t="s">
        <v>966</v>
      </c>
      <c r="AJS10" s="5" t="s">
        <v>966</v>
      </c>
      <c r="AJU10" s="5" t="s">
        <v>966</v>
      </c>
      <c r="AJV10" s="5" t="s">
        <v>1275</v>
      </c>
      <c r="AJW10">
        <v>2405141508</v>
      </c>
      <c r="AJX10" s="5" t="s">
        <v>1275</v>
      </c>
      <c r="AJY10" t="s">
        <v>4043</v>
      </c>
      <c r="AJZ10" t="s">
        <v>4052</v>
      </c>
      <c r="AKA10" t="s">
        <v>966</v>
      </c>
    </row>
    <row r="11" spans="1:963" x14ac:dyDescent="0.35">
      <c r="A11" s="4">
        <v>45434.878143981485</v>
      </c>
      <c r="B11" s="4">
        <v>45434.450369999999</v>
      </c>
      <c r="C11" s="4">
        <v>45434.617739074078</v>
      </c>
      <c r="D11" s="5" t="s">
        <v>1015</v>
      </c>
      <c r="E11" s="5" t="s">
        <v>966</v>
      </c>
      <c r="F11" s="5" t="s">
        <v>966</v>
      </c>
      <c r="G11" s="5" t="s">
        <v>966</v>
      </c>
      <c r="H11" s="5" t="s">
        <v>1016</v>
      </c>
      <c r="I11">
        <v>2345</v>
      </c>
      <c r="J11" s="5" t="s">
        <v>966</v>
      </c>
      <c r="K11" s="6">
        <v>45434</v>
      </c>
      <c r="L11" s="5" t="s">
        <v>1017</v>
      </c>
      <c r="M11" s="5" t="s">
        <v>969</v>
      </c>
      <c r="N11" t="s">
        <v>1276</v>
      </c>
      <c r="O11" s="5" t="s">
        <v>1277</v>
      </c>
      <c r="P11" s="5" t="s">
        <v>1088</v>
      </c>
      <c r="Q11" s="5" t="s">
        <v>1020</v>
      </c>
      <c r="R11" s="5" t="s">
        <v>1021</v>
      </c>
      <c r="S11" s="5" t="s">
        <v>1138</v>
      </c>
      <c r="T11" s="5" t="s">
        <v>976</v>
      </c>
      <c r="U11">
        <v>-14.5135167</v>
      </c>
      <c r="V11">
        <v>49.840490500000001</v>
      </c>
      <c r="W11">
        <v>0</v>
      </c>
      <c r="X11">
        <v>3300</v>
      </c>
      <c r="Y11" s="5" t="s">
        <v>977</v>
      </c>
      <c r="Z11" s="5" t="s">
        <v>978</v>
      </c>
      <c r="AA11" t="s">
        <v>1278</v>
      </c>
      <c r="AB11" t="s">
        <v>1279</v>
      </c>
      <c r="AC11" s="5" t="s">
        <v>1169</v>
      </c>
      <c r="AD11" s="5" t="s">
        <v>978</v>
      </c>
      <c r="AE11" s="5" t="s">
        <v>1142</v>
      </c>
      <c r="AF11" s="5" t="s">
        <v>966</v>
      </c>
      <c r="AG11" s="5" t="s">
        <v>983</v>
      </c>
      <c r="AH11" s="5" t="s">
        <v>966</v>
      </c>
      <c r="AI11" s="5" t="s">
        <v>1143</v>
      </c>
      <c r="AJ11" s="5" t="s">
        <v>1027</v>
      </c>
      <c r="AK11" s="5" t="s">
        <v>1138</v>
      </c>
      <c r="AL11">
        <v>9</v>
      </c>
      <c r="AM11" s="5" t="s">
        <v>1025</v>
      </c>
      <c r="AN11" s="5" t="s">
        <v>1065</v>
      </c>
      <c r="AO11" s="5" t="s">
        <v>978</v>
      </c>
      <c r="AP11" s="5" t="s">
        <v>1025</v>
      </c>
      <c r="AQ11" s="5" t="s">
        <v>1028</v>
      </c>
      <c r="AR11" s="5" t="s">
        <v>978</v>
      </c>
      <c r="AS11" s="5" t="s">
        <v>1025</v>
      </c>
      <c r="AT11" s="5" t="s">
        <v>1028</v>
      </c>
      <c r="AU11" s="5" t="s">
        <v>977</v>
      </c>
      <c r="AV11" s="5" t="s">
        <v>966</v>
      </c>
      <c r="AW11" s="5" t="s">
        <v>966</v>
      </c>
      <c r="AX11" s="5" t="s">
        <v>966</v>
      </c>
      <c r="AY11" s="5" t="s">
        <v>966</v>
      </c>
      <c r="AZ11" s="5" t="s">
        <v>966</v>
      </c>
      <c r="BA11" s="5" t="s">
        <v>966</v>
      </c>
      <c r="BB11" s="5" t="s">
        <v>977</v>
      </c>
      <c r="BC11" s="5" t="s">
        <v>966</v>
      </c>
      <c r="BD11" s="5" t="s">
        <v>966</v>
      </c>
      <c r="BE11" s="5" t="s">
        <v>977</v>
      </c>
      <c r="BF11" s="5" t="s">
        <v>966</v>
      </c>
      <c r="BG11" s="5" t="s">
        <v>966</v>
      </c>
      <c r="BH11" s="5" t="s">
        <v>966</v>
      </c>
      <c r="BI11" s="5" t="s">
        <v>1025</v>
      </c>
      <c r="BJ11" s="5" t="s">
        <v>977</v>
      </c>
      <c r="BK11" s="5" t="s">
        <v>966</v>
      </c>
      <c r="BL11" s="5" t="s">
        <v>966</v>
      </c>
      <c r="BM11" s="5" t="s">
        <v>966</v>
      </c>
      <c r="BN11" s="5" t="s">
        <v>966</v>
      </c>
      <c r="BO11" s="5" t="s">
        <v>966</v>
      </c>
      <c r="BP11" s="5" t="s">
        <v>966</v>
      </c>
      <c r="BQ11" s="5" t="s">
        <v>966</v>
      </c>
      <c r="BR11" s="5" t="s">
        <v>966</v>
      </c>
      <c r="BS11" s="5" t="s">
        <v>966</v>
      </c>
      <c r="BT11" s="5" t="s">
        <v>966</v>
      </c>
      <c r="BU11" s="5" t="s">
        <v>966</v>
      </c>
      <c r="BV11" s="5" t="s">
        <v>966</v>
      </c>
      <c r="BW11" s="5" t="s">
        <v>966</v>
      </c>
      <c r="BX11" s="5" t="s">
        <v>966</v>
      </c>
      <c r="BY11" s="5" t="s">
        <v>966</v>
      </c>
      <c r="BZ11" s="5" t="s">
        <v>966</v>
      </c>
      <c r="CA11" s="5" t="s">
        <v>989</v>
      </c>
      <c r="CB11" s="5" t="s">
        <v>966</v>
      </c>
      <c r="CC11" s="5" t="s">
        <v>966</v>
      </c>
      <c r="CD11" s="5" t="s">
        <v>966</v>
      </c>
      <c r="CE11" s="5" t="s">
        <v>966</v>
      </c>
      <c r="CF11" s="5" t="s">
        <v>966</v>
      </c>
      <c r="CG11" s="5" t="s">
        <v>966</v>
      </c>
      <c r="CH11" s="5" t="s">
        <v>966</v>
      </c>
      <c r="CI11" s="5" t="s">
        <v>966</v>
      </c>
      <c r="CJ11" s="5" t="s">
        <v>966</v>
      </c>
      <c r="CK11" s="5" t="s">
        <v>966</v>
      </c>
      <c r="CL11" s="5" t="s">
        <v>966</v>
      </c>
      <c r="CM11" s="5" t="s">
        <v>966</v>
      </c>
      <c r="CN11" s="5" t="s">
        <v>966</v>
      </c>
      <c r="CO11" s="5" t="s">
        <v>966</v>
      </c>
      <c r="CP11" s="5" t="s">
        <v>966</v>
      </c>
      <c r="CQ11" s="5" t="s">
        <v>966</v>
      </c>
      <c r="CR11" s="5" t="s">
        <v>966</v>
      </c>
      <c r="CS11" s="5" t="s">
        <v>966</v>
      </c>
      <c r="CT11" s="5" t="s">
        <v>966</v>
      </c>
      <c r="CU11" s="5" t="s">
        <v>966</v>
      </c>
      <c r="CV11" s="5" t="s">
        <v>966</v>
      </c>
      <c r="CW11" s="5" t="s">
        <v>966</v>
      </c>
      <c r="CX11" s="5" t="s">
        <v>966</v>
      </c>
      <c r="CY11" s="5" t="s">
        <v>966</v>
      </c>
      <c r="CZ11" s="5" t="s">
        <v>966</v>
      </c>
      <c r="DA11" s="5" t="s">
        <v>966</v>
      </c>
      <c r="DB11" s="5" t="s">
        <v>966</v>
      </c>
      <c r="DC11" s="5" t="s">
        <v>966</v>
      </c>
      <c r="DD11" s="5" t="s">
        <v>966</v>
      </c>
      <c r="DE11" s="5" t="s">
        <v>966</v>
      </c>
      <c r="DF11" s="5" t="s">
        <v>966</v>
      </c>
      <c r="DG11" s="5" t="s">
        <v>966</v>
      </c>
      <c r="DH11" s="5" t="s">
        <v>966</v>
      </c>
      <c r="DI11" s="5" t="s">
        <v>966</v>
      </c>
      <c r="DJ11" s="5" t="s">
        <v>966</v>
      </c>
      <c r="DK11" s="5" t="s">
        <v>966</v>
      </c>
      <c r="DL11" s="5" t="s">
        <v>966</v>
      </c>
      <c r="DM11" s="5" t="s">
        <v>966</v>
      </c>
      <c r="DN11" s="5" t="s">
        <v>966</v>
      </c>
      <c r="DO11" s="5" t="s">
        <v>966</v>
      </c>
      <c r="DP11" s="5" t="s">
        <v>966</v>
      </c>
      <c r="DQ11" s="5" t="s">
        <v>966</v>
      </c>
      <c r="DR11" s="5" t="s">
        <v>966</v>
      </c>
      <c r="DS11" s="5" t="s">
        <v>966</v>
      </c>
      <c r="DT11" s="5" t="s">
        <v>966</v>
      </c>
      <c r="DU11" s="5" t="s">
        <v>966</v>
      </c>
      <c r="DV11" s="5" t="s">
        <v>966</v>
      </c>
      <c r="DW11" s="5" t="s">
        <v>966</v>
      </c>
      <c r="DX11" s="5" t="s">
        <v>966</v>
      </c>
      <c r="DY11" s="5" t="s">
        <v>966</v>
      </c>
      <c r="DZ11" s="5" t="s">
        <v>966</v>
      </c>
      <c r="EA11" s="5" t="s">
        <v>966</v>
      </c>
      <c r="EB11" s="5" t="s">
        <v>966</v>
      </c>
      <c r="EC11" s="5" t="s">
        <v>966</v>
      </c>
      <c r="ED11" s="5" t="s">
        <v>966</v>
      </c>
      <c r="EE11" s="5" t="s">
        <v>966</v>
      </c>
      <c r="EF11" s="5" t="s">
        <v>966</v>
      </c>
      <c r="EG11" s="5" t="s">
        <v>966</v>
      </c>
      <c r="EH11" s="5" t="s">
        <v>966</v>
      </c>
      <c r="EI11" s="5" t="s">
        <v>966</v>
      </c>
      <c r="EJ11" s="5" t="s">
        <v>966</v>
      </c>
      <c r="EK11" s="5" t="s">
        <v>966</v>
      </c>
      <c r="EL11" s="5" t="s">
        <v>966</v>
      </c>
      <c r="EM11" s="5" t="s">
        <v>966</v>
      </c>
      <c r="EN11" s="5" t="s">
        <v>966</v>
      </c>
      <c r="EO11" s="5" t="s">
        <v>966</v>
      </c>
      <c r="EP11" s="5" t="s">
        <v>966</v>
      </c>
      <c r="EQ11" s="5" t="s">
        <v>966</v>
      </c>
      <c r="ER11" s="5" t="s">
        <v>966</v>
      </c>
      <c r="ES11" s="5" t="s">
        <v>966</v>
      </c>
      <c r="ET11" s="5" t="s">
        <v>966</v>
      </c>
      <c r="EU11" s="5" t="s">
        <v>966</v>
      </c>
      <c r="EV11" s="5" t="s">
        <v>966</v>
      </c>
      <c r="EW11" s="5" t="s">
        <v>966</v>
      </c>
      <c r="EX11" s="5" t="s">
        <v>966</v>
      </c>
      <c r="EY11" s="5" t="s">
        <v>966</v>
      </c>
      <c r="EZ11" s="5" t="s">
        <v>966</v>
      </c>
      <c r="FA11" s="5" t="s">
        <v>966</v>
      </c>
      <c r="FB11" s="5" t="s">
        <v>966</v>
      </c>
      <c r="FC11" s="5" t="s">
        <v>966</v>
      </c>
      <c r="FD11" s="5" t="s">
        <v>966</v>
      </c>
      <c r="FE11" s="5" t="s">
        <v>966</v>
      </c>
      <c r="FF11" s="5" t="s">
        <v>966</v>
      </c>
      <c r="FG11" s="5" t="s">
        <v>966</v>
      </c>
      <c r="FH11" s="5" t="s">
        <v>1151</v>
      </c>
      <c r="FI11" s="5" t="s">
        <v>1010</v>
      </c>
      <c r="FJ11" s="5" t="s">
        <v>1010</v>
      </c>
      <c r="FK11" s="5" t="s">
        <v>1025</v>
      </c>
      <c r="FL11" s="5" t="s">
        <v>1280</v>
      </c>
      <c r="FM11" s="5" t="s">
        <v>1065</v>
      </c>
      <c r="FN11" s="5" t="s">
        <v>1065</v>
      </c>
      <c r="FO11" s="5"/>
      <c r="FP11" s="5"/>
      <c r="FQ11" s="5" t="s">
        <v>1025</v>
      </c>
      <c r="FR11">
        <v>2</v>
      </c>
      <c r="FS11">
        <v>2</v>
      </c>
      <c r="FT11">
        <v>4</v>
      </c>
      <c r="FU11">
        <v>0</v>
      </c>
      <c r="FV11">
        <v>0</v>
      </c>
      <c r="FW11">
        <v>0</v>
      </c>
      <c r="FX11">
        <v>1</v>
      </c>
      <c r="FY11">
        <v>0</v>
      </c>
      <c r="FZ11">
        <v>0</v>
      </c>
      <c r="GA11">
        <v>0</v>
      </c>
      <c r="GB11">
        <v>1</v>
      </c>
      <c r="GC11">
        <v>0</v>
      </c>
      <c r="GD11">
        <v>0</v>
      </c>
      <c r="GE11">
        <v>0</v>
      </c>
      <c r="GF11" s="5" t="s">
        <v>1025</v>
      </c>
      <c r="GG11" s="5" t="s">
        <v>1066</v>
      </c>
      <c r="GH11" s="5" t="s">
        <v>978</v>
      </c>
      <c r="GI11" s="5" t="s">
        <v>978</v>
      </c>
      <c r="GJ11" s="5" t="s">
        <v>1067</v>
      </c>
      <c r="GK11" s="5" t="s">
        <v>977</v>
      </c>
      <c r="GL11" s="5" t="s">
        <v>966</v>
      </c>
      <c r="GM11" s="5" t="s">
        <v>966</v>
      </c>
      <c r="GN11" s="5" t="s">
        <v>978</v>
      </c>
      <c r="GO11" s="5" t="s">
        <v>1025</v>
      </c>
      <c r="GP11" s="5" t="s">
        <v>1028</v>
      </c>
      <c r="GQ11">
        <v>0</v>
      </c>
      <c r="GR11">
        <v>0</v>
      </c>
      <c r="GS11">
        <v>8</v>
      </c>
      <c r="GT11" s="6">
        <v>45425</v>
      </c>
      <c r="GU11">
        <v>10</v>
      </c>
      <c r="GV11" s="6">
        <v>45426</v>
      </c>
      <c r="GW11">
        <v>5</v>
      </c>
      <c r="GX11" s="6">
        <v>45427</v>
      </c>
      <c r="GY11">
        <v>9</v>
      </c>
      <c r="GZ11" s="6">
        <v>45428</v>
      </c>
      <c r="HA11">
        <v>2</v>
      </c>
      <c r="HB11" s="6">
        <v>45429</v>
      </c>
      <c r="HC11">
        <v>9</v>
      </c>
      <c r="HD11" s="5" t="s">
        <v>1169</v>
      </c>
      <c r="HE11" s="5" t="s">
        <v>977</v>
      </c>
      <c r="HF11" s="5" t="s">
        <v>966</v>
      </c>
      <c r="HG11" s="5" t="s">
        <v>966</v>
      </c>
      <c r="HH11" s="5" t="s">
        <v>966</v>
      </c>
      <c r="HI11" s="5" t="s">
        <v>966</v>
      </c>
      <c r="HJ11" s="5" t="s">
        <v>966</v>
      </c>
      <c r="HK11" s="5" t="s">
        <v>966</v>
      </c>
      <c r="HL11" s="5" t="s">
        <v>966</v>
      </c>
      <c r="HM11" s="5" t="s">
        <v>966</v>
      </c>
      <c r="HN11" s="5" t="s">
        <v>966</v>
      </c>
      <c r="HO11" s="5" t="s">
        <v>966</v>
      </c>
      <c r="HP11" s="5" t="s">
        <v>966</v>
      </c>
      <c r="HQ11" s="5" t="s">
        <v>966</v>
      </c>
      <c r="HR11" s="5" t="s">
        <v>966</v>
      </c>
      <c r="HS11" s="5" t="s">
        <v>966</v>
      </c>
      <c r="HT11" s="5" t="s">
        <v>966</v>
      </c>
      <c r="HU11" s="5" t="s">
        <v>966</v>
      </c>
      <c r="HV11" s="5" t="s">
        <v>966</v>
      </c>
      <c r="HW11" s="5" t="s">
        <v>966</v>
      </c>
      <c r="HX11" s="5" t="s">
        <v>966</v>
      </c>
      <c r="HY11" s="5" t="s">
        <v>966</v>
      </c>
      <c r="HZ11" s="5" t="s">
        <v>966</v>
      </c>
      <c r="IA11" s="5" t="s">
        <v>966</v>
      </c>
      <c r="IB11" s="5" t="s">
        <v>966</v>
      </c>
      <c r="IC11" s="5" t="s">
        <v>966</v>
      </c>
      <c r="ID11" s="5" t="s">
        <v>966</v>
      </c>
      <c r="IE11" s="5" t="s">
        <v>966</v>
      </c>
      <c r="IF11" s="5" t="s">
        <v>966</v>
      </c>
      <c r="IG11" s="5" t="s">
        <v>966</v>
      </c>
      <c r="IH11" s="5" t="s">
        <v>966</v>
      </c>
      <c r="II11" s="5" t="s">
        <v>966</v>
      </c>
      <c r="IJ11" s="5" t="s">
        <v>966</v>
      </c>
      <c r="IK11" s="5" t="s">
        <v>966</v>
      </c>
      <c r="IL11" s="5" t="s">
        <v>966</v>
      </c>
      <c r="IM11" s="5" t="s">
        <v>966</v>
      </c>
      <c r="IN11" s="5" t="s">
        <v>966</v>
      </c>
      <c r="IO11" s="5" t="s">
        <v>966</v>
      </c>
      <c r="IP11" s="5" t="s">
        <v>966</v>
      </c>
      <c r="IQ11" s="5" t="s">
        <v>966</v>
      </c>
      <c r="IR11" s="5" t="s">
        <v>966</v>
      </c>
      <c r="IS11" s="5" t="s">
        <v>966</v>
      </c>
      <c r="IT11" s="5" t="s">
        <v>966</v>
      </c>
      <c r="IU11" s="5" t="s">
        <v>966</v>
      </c>
      <c r="IV11">
        <v>5</v>
      </c>
      <c r="IW11" s="5" t="s">
        <v>978</v>
      </c>
      <c r="IX11" s="5" t="s">
        <v>978</v>
      </c>
      <c r="IY11" s="5" t="s">
        <v>978</v>
      </c>
      <c r="IZ11" s="5" t="s">
        <v>978</v>
      </c>
      <c r="JA11" t="s">
        <v>1281</v>
      </c>
      <c r="JB11" t="s">
        <v>1282</v>
      </c>
      <c r="JC11" s="5" t="s">
        <v>978</v>
      </c>
      <c r="JD11" s="5" t="s">
        <v>1112</v>
      </c>
      <c r="JE11" s="5" t="s">
        <v>1117</v>
      </c>
      <c r="JF11" s="5" t="s">
        <v>977</v>
      </c>
      <c r="JG11" s="5" t="s">
        <v>1000</v>
      </c>
      <c r="JH11" s="5" t="s">
        <v>999</v>
      </c>
      <c r="JI11" s="5" t="s">
        <v>1010</v>
      </c>
      <c r="JJ11">
        <v>31</v>
      </c>
      <c r="JK11" s="5" t="s">
        <v>1001</v>
      </c>
      <c r="JL11" s="5" t="s">
        <v>977</v>
      </c>
      <c r="JM11" s="5" t="s">
        <v>977</v>
      </c>
      <c r="JN11" s="5" t="s">
        <v>966</v>
      </c>
      <c r="JO11" s="5" t="s">
        <v>1007</v>
      </c>
      <c r="JP11">
        <v>0</v>
      </c>
      <c r="JQ11">
        <v>0</v>
      </c>
      <c r="JR11">
        <v>1</v>
      </c>
      <c r="JS11">
        <v>0</v>
      </c>
      <c r="JT11">
        <v>0</v>
      </c>
      <c r="JU11">
        <v>0</v>
      </c>
      <c r="JV11">
        <v>0</v>
      </c>
      <c r="JW11">
        <v>0</v>
      </c>
      <c r="JX11">
        <v>0</v>
      </c>
      <c r="JY11">
        <v>0</v>
      </c>
      <c r="JZ11" s="5" t="s">
        <v>966</v>
      </c>
      <c r="KA11" s="5" t="s">
        <v>977</v>
      </c>
      <c r="KB11" s="5" t="s">
        <v>966</v>
      </c>
      <c r="KC11" s="5" t="s">
        <v>966</v>
      </c>
      <c r="KD11" s="5" t="s">
        <v>966</v>
      </c>
      <c r="KG11" s="5" t="s">
        <v>966</v>
      </c>
      <c r="KH11" s="5" t="s">
        <v>966</v>
      </c>
      <c r="KI11" s="5" t="s">
        <v>966</v>
      </c>
      <c r="KJ11" s="5" t="s">
        <v>966</v>
      </c>
      <c r="KK11" s="5" t="s">
        <v>966</v>
      </c>
      <c r="KL11" s="5" t="s">
        <v>966</v>
      </c>
      <c r="KM11" s="5" t="s">
        <v>966</v>
      </c>
      <c r="KO11" s="5" t="s">
        <v>966</v>
      </c>
      <c r="KP11" s="5" t="s">
        <v>966</v>
      </c>
      <c r="KQ11" s="5" t="s">
        <v>966</v>
      </c>
      <c r="KR11" s="5" t="s">
        <v>966</v>
      </c>
      <c r="KS11" s="5" t="s">
        <v>966</v>
      </c>
      <c r="LD11" s="5" t="s">
        <v>966</v>
      </c>
      <c r="LE11" s="5" t="s">
        <v>977</v>
      </c>
      <c r="LF11" s="5" t="s">
        <v>966</v>
      </c>
      <c r="LG11" s="5" t="s">
        <v>966</v>
      </c>
      <c r="LH11" s="5" t="s">
        <v>966</v>
      </c>
      <c r="LK11" s="5" t="s">
        <v>966</v>
      </c>
      <c r="LL11" s="5" t="s">
        <v>966</v>
      </c>
      <c r="LM11" s="5" t="s">
        <v>966</v>
      </c>
      <c r="LN11" s="5" t="s">
        <v>966</v>
      </c>
      <c r="LO11" s="5" t="s">
        <v>966</v>
      </c>
      <c r="LP11" s="5" t="s">
        <v>966</v>
      </c>
      <c r="LQ11" s="5" t="s">
        <v>966</v>
      </c>
      <c r="LS11" s="5" t="s">
        <v>966</v>
      </c>
      <c r="LT11" s="5" t="s">
        <v>966</v>
      </c>
      <c r="LU11" s="5" t="s">
        <v>966</v>
      </c>
      <c r="LV11" s="5" t="s">
        <v>966</v>
      </c>
      <c r="LW11" s="5" t="s">
        <v>966</v>
      </c>
      <c r="MH11" s="5" t="s">
        <v>966</v>
      </c>
      <c r="MI11" s="5" t="s">
        <v>977</v>
      </c>
      <c r="MJ11" s="5" t="s">
        <v>966</v>
      </c>
      <c r="MK11" s="5" t="s">
        <v>966</v>
      </c>
      <c r="ML11" s="5" t="s">
        <v>966</v>
      </c>
      <c r="MO11" s="5" t="s">
        <v>966</v>
      </c>
      <c r="MP11" s="5" t="s">
        <v>966</v>
      </c>
      <c r="MQ11" s="5" t="s">
        <v>966</v>
      </c>
      <c r="MR11" s="5" t="s">
        <v>966</v>
      </c>
      <c r="MS11" s="5" t="s">
        <v>966</v>
      </c>
      <c r="MT11" s="5" t="s">
        <v>966</v>
      </c>
      <c r="MU11" s="5" t="s">
        <v>966</v>
      </c>
      <c r="MW11" s="5" t="s">
        <v>966</v>
      </c>
      <c r="MX11" s="5" t="s">
        <v>966</v>
      </c>
      <c r="MY11" s="5" t="s">
        <v>966</v>
      </c>
      <c r="MZ11" s="5" t="s">
        <v>966</v>
      </c>
      <c r="NA11" s="5" t="s">
        <v>966</v>
      </c>
      <c r="NL11" s="5" t="s">
        <v>966</v>
      </c>
      <c r="NM11" s="5" t="s">
        <v>977</v>
      </c>
      <c r="NN11" s="5" t="s">
        <v>966</v>
      </c>
      <c r="NO11" s="5" t="s">
        <v>966</v>
      </c>
      <c r="NP11" s="5" t="s">
        <v>966</v>
      </c>
      <c r="NS11" s="5" t="s">
        <v>966</v>
      </c>
      <c r="NT11" s="5" t="s">
        <v>966</v>
      </c>
      <c r="NU11" s="5" t="s">
        <v>966</v>
      </c>
      <c r="NV11" s="5" t="s">
        <v>966</v>
      </c>
      <c r="NW11" s="5" t="s">
        <v>966</v>
      </c>
      <c r="NX11" s="5" t="s">
        <v>966</v>
      </c>
      <c r="NY11" s="5" t="s">
        <v>966</v>
      </c>
      <c r="OA11" s="5" t="s">
        <v>966</v>
      </c>
      <c r="OB11" s="5" t="s">
        <v>966</v>
      </c>
      <c r="OC11" s="5" t="s">
        <v>966</v>
      </c>
      <c r="OD11" s="5" t="s">
        <v>966</v>
      </c>
      <c r="OE11" s="5" t="s">
        <v>966</v>
      </c>
      <c r="OP11" s="5" t="s">
        <v>966</v>
      </c>
      <c r="OQ11" s="5" t="s">
        <v>978</v>
      </c>
      <c r="OR11" s="5" t="s">
        <v>978</v>
      </c>
      <c r="OS11">
        <v>0</v>
      </c>
      <c r="OT11">
        <v>5</v>
      </c>
      <c r="OU11" s="5" t="s">
        <v>977</v>
      </c>
      <c r="OV11" s="5" t="s">
        <v>966</v>
      </c>
      <c r="OW11" s="5" t="s">
        <v>966</v>
      </c>
      <c r="OZ11" s="5" t="s">
        <v>966</v>
      </c>
      <c r="PA11" s="5" t="s">
        <v>966</v>
      </c>
      <c r="PB11" s="5" t="s">
        <v>966</v>
      </c>
      <c r="PC11" s="5" t="s">
        <v>966</v>
      </c>
      <c r="PD11" s="5" t="s">
        <v>966</v>
      </c>
      <c r="PE11" s="5" t="s">
        <v>966</v>
      </c>
      <c r="PF11" s="5" t="s">
        <v>966</v>
      </c>
      <c r="PG11" s="5" t="s">
        <v>966</v>
      </c>
      <c r="PH11" s="5" t="s">
        <v>966</v>
      </c>
      <c r="PI11" s="5" t="s">
        <v>966</v>
      </c>
      <c r="PJ11" s="5" t="s">
        <v>966</v>
      </c>
      <c r="PK11" s="5" t="s">
        <v>966</v>
      </c>
      <c r="PL11" s="5" t="s">
        <v>966</v>
      </c>
      <c r="PM11" s="5" t="s">
        <v>966</v>
      </c>
      <c r="PN11" s="5" t="s">
        <v>966</v>
      </c>
      <c r="PO11" s="5" t="s">
        <v>966</v>
      </c>
      <c r="PP11" s="5" t="s">
        <v>966</v>
      </c>
      <c r="PQ11" s="5" t="s">
        <v>966</v>
      </c>
      <c r="PR11" s="5" t="s">
        <v>966</v>
      </c>
      <c r="PS11" s="5" t="s">
        <v>966</v>
      </c>
      <c r="PT11" s="5" t="s">
        <v>966</v>
      </c>
      <c r="PU11" s="5" t="s">
        <v>966</v>
      </c>
      <c r="PV11" s="5" t="s">
        <v>966</v>
      </c>
      <c r="PW11" s="5" t="s">
        <v>966</v>
      </c>
      <c r="PX11" s="5" t="s">
        <v>966</v>
      </c>
      <c r="PY11" s="5" t="s">
        <v>966</v>
      </c>
      <c r="PZ11" s="5" t="s">
        <v>966</v>
      </c>
      <c r="QA11" s="5" t="s">
        <v>966</v>
      </c>
      <c r="QB11" s="5" t="s">
        <v>966</v>
      </c>
      <c r="QC11" s="5" t="s">
        <v>966</v>
      </c>
      <c r="QD11" s="5" t="s">
        <v>966</v>
      </c>
      <c r="QE11" s="5" t="s">
        <v>966</v>
      </c>
      <c r="QF11" s="5" t="s">
        <v>966</v>
      </c>
      <c r="QG11" s="5" t="s">
        <v>966</v>
      </c>
      <c r="QH11" s="5" t="s">
        <v>966</v>
      </c>
      <c r="QI11" s="5" t="s">
        <v>966</v>
      </c>
      <c r="QJ11" s="5" t="s">
        <v>966</v>
      </c>
      <c r="QK11" s="5" t="s">
        <v>966</v>
      </c>
      <c r="QM11" s="5" t="s">
        <v>966</v>
      </c>
      <c r="QN11" s="5" t="s">
        <v>966</v>
      </c>
      <c r="QO11" s="5" t="s">
        <v>966</v>
      </c>
      <c r="QP11" s="5" t="s">
        <v>966</v>
      </c>
      <c r="QQ11" s="5" t="s">
        <v>966</v>
      </c>
      <c r="QR11" s="5" t="s">
        <v>966</v>
      </c>
      <c r="QS11" s="5" t="s">
        <v>966</v>
      </c>
      <c r="QT11" s="5" t="s">
        <v>966</v>
      </c>
      <c r="QU11" s="5" t="s">
        <v>966</v>
      </c>
      <c r="QV11" s="5" t="s">
        <v>966</v>
      </c>
      <c r="QW11" s="5" t="s">
        <v>966</v>
      </c>
      <c r="QX11" s="5" t="s">
        <v>977</v>
      </c>
      <c r="QY11" s="5" t="s">
        <v>966</v>
      </c>
      <c r="QZ11" s="5" t="s">
        <v>966</v>
      </c>
      <c r="RC11" s="5" t="s">
        <v>966</v>
      </c>
      <c r="RD11" s="5" t="s">
        <v>966</v>
      </c>
      <c r="RE11" s="5" t="s">
        <v>966</v>
      </c>
      <c r="RF11" s="5" t="s">
        <v>966</v>
      </c>
      <c r="RG11" s="5" t="s">
        <v>966</v>
      </c>
      <c r="RH11" s="5" t="s">
        <v>966</v>
      </c>
      <c r="RI11" s="5" t="s">
        <v>966</v>
      </c>
      <c r="RJ11" s="5" t="s">
        <v>966</v>
      </c>
      <c r="RK11" s="5" t="s">
        <v>966</v>
      </c>
      <c r="RL11" s="5" t="s">
        <v>966</v>
      </c>
      <c r="RM11" s="5" t="s">
        <v>966</v>
      </c>
      <c r="RN11" s="5" t="s">
        <v>966</v>
      </c>
      <c r="RO11" s="5" t="s">
        <v>966</v>
      </c>
      <c r="RP11" s="5" t="s">
        <v>966</v>
      </c>
      <c r="RQ11" s="5" t="s">
        <v>966</v>
      </c>
      <c r="RR11" s="5" t="s">
        <v>966</v>
      </c>
      <c r="RS11" s="5" t="s">
        <v>966</v>
      </c>
      <c r="RT11" s="5" t="s">
        <v>966</v>
      </c>
      <c r="RU11" s="5" t="s">
        <v>966</v>
      </c>
      <c r="RV11" s="5" t="s">
        <v>966</v>
      </c>
      <c r="RW11" s="5" t="s">
        <v>966</v>
      </c>
      <c r="RX11" s="5" t="s">
        <v>966</v>
      </c>
      <c r="RY11" s="5" t="s">
        <v>966</v>
      </c>
      <c r="RZ11" s="5" t="s">
        <v>966</v>
      </c>
      <c r="SA11" s="5" t="s">
        <v>966</v>
      </c>
      <c r="SB11" s="5" t="s">
        <v>966</v>
      </c>
      <c r="SC11" s="5" t="s">
        <v>966</v>
      </c>
      <c r="SD11" s="5" t="s">
        <v>966</v>
      </c>
      <c r="SE11" s="5" t="s">
        <v>966</v>
      </c>
      <c r="SF11" s="5" t="s">
        <v>966</v>
      </c>
      <c r="SG11" s="5" t="s">
        <v>966</v>
      </c>
      <c r="SH11" s="5" t="s">
        <v>966</v>
      </c>
      <c r="SI11" s="5" t="s">
        <v>966</v>
      </c>
      <c r="SJ11" s="5" t="s">
        <v>966</v>
      </c>
      <c r="SK11" s="5" t="s">
        <v>966</v>
      </c>
      <c r="SL11" s="5" t="s">
        <v>966</v>
      </c>
      <c r="SM11" s="5" t="s">
        <v>966</v>
      </c>
      <c r="SN11" s="5" t="s">
        <v>966</v>
      </c>
      <c r="SP11" s="5" t="s">
        <v>966</v>
      </c>
      <c r="SQ11" s="5" t="s">
        <v>966</v>
      </c>
      <c r="SR11" s="5" t="s">
        <v>966</v>
      </c>
      <c r="SS11" s="5" t="s">
        <v>966</v>
      </c>
      <c r="ST11" s="5" t="s">
        <v>966</v>
      </c>
      <c r="SU11" s="5" t="s">
        <v>966</v>
      </c>
      <c r="SV11" s="5" t="s">
        <v>966</v>
      </c>
      <c r="SW11" s="5" t="s">
        <v>966</v>
      </c>
      <c r="SX11" s="5" t="s">
        <v>966</v>
      </c>
      <c r="SY11" s="5" t="s">
        <v>966</v>
      </c>
      <c r="SZ11" s="5" t="s">
        <v>966</v>
      </c>
      <c r="TA11" s="5" t="s">
        <v>977</v>
      </c>
      <c r="TB11" s="5" t="s">
        <v>966</v>
      </c>
      <c r="TC11" s="5" t="s">
        <v>966</v>
      </c>
      <c r="TF11" s="5" t="s">
        <v>966</v>
      </c>
      <c r="TG11" s="5" t="s">
        <v>966</v>
      </c>
      <c r="TH11" s="5" t="s">
        <v>966</v>
      </c>
      <c r="TI11" s="5" t="s">
        <v>966</v>
      </c>
      <c r="TJ11" s="5" t="s">
        <v>966</v>
      </c>
      <c r="TK11" s="5" t="s">
        <v>966</v>
      </c>
      <c r="TL11" s="5" t="s">
        <v>966</v>
      </c>
      <c r="TM11" s="5" t="s">
        <v>966</v>
      </c>
      <c r="TN11" s="5" t="s">
        <v>966</v>
      </c>
      <c r="TO11" s="5" t="s">
        <v>966</v>
      </c>
      <c r="TP11" s="5" t="s">
        <v>966</v>
      </c>
      <c r="TQ11" s="5" t="s">
        <v>966</v>
      </c>
      <c r="TR11" s="5" t="s">
        <v>966</v>
      </c>
      <c r="TS11" s="5" t="s">
        <v>966</v>
      </c>
      <c r="TT11" s="5" t="s">
        <v>966</v>
      </c>
      <c r="TU11" s="5" t="s">
        <v>966</v>
      </c>
      <c r="TV11" s="5" t="s">
        <v>966</v>
      </c>
      <c r="TW11" s="5" t="s">
        <v>966</v>
      </c>
      <c r="TX11" s="5" t="s">
        <v>966</v>
      </c>
      <c r="TY11" s="5" t="s">
        <v>966</v>
      </c>
      <c r="TZ11" s="5" t="s">
        <v>966</v>
      </c>
      <c r="UA11" s="5" t="s">
        <v>966</v>
      </c>
      <c r="UB11" s="5" t="s">
        <v>966</v>
      </c>
      <c r="UC11" s="5" t="s">
        <v>966</v>
      </c>
      <c r="UD11" s="5" t="s">
        <v>966</v>
      </c>
      <c r="UE11" s="5" t="s">
        <v>966</v>
      </c>
      <c r="UF11" s="5" t="s">
        <v>966</v>
      </c>
      <c r="UG11" s="5" t="s">
        <v>966</v>
      </c>
      <c r="UH11" s="5" t="s">
        <v>966</v>
      </c>
      <c r="UI11" s="5" t="s">
        <v>966</v>
      </c>
      <c r="UJ11" s="5" t="s">
        <v>966</v>
      </c>
      <c r="UK11" s="5" t="s">
        <v>966</v>
      </c>
      <c r="UL11" s="5" t="s">
        <v>966</v>
      </c>
      <c r="UM11" s="5" t="s">
        <v>966</v>
      </c>
      <c r="UN11" s="5" t="s">
        <v>966</v>
      </c>
      <c r="UO11" s="5" t="s">
        <v>966</v>
      </c>
      <c r="UP11" s="5" t="s">
        <v>966</v>
      </c>
      <c r="UQ11" s="5" t="s">
        <v>966</v>
      </c>
      <c r="US11" s="5" t="s">
        <v>966</v>
      </c>
      <c r="UT11" s="5" t="s">
        <v>966</v>
      </c>
      <c r="UU11" s="5" t="s">
        <v>966</v>
      </c>
      <c r="UV11" s="5" t="s">
        <v>966</v>
      </c>
      <c r="UW11" s="5" t="s">
        <v>966</v>
      </c>
      <c r="UX11" s="5" t="s">
        <v>966</v>
      </c>
      <c r="UY11" s="5" t="s">
        <v>966</v>
      </c>
      <c r="UZ11" s="5" t="s">
        <v>966</v>
      </c>
      <c r="VA11" s="5" t="s">
        <v>966</v>
      </c>
      <c r="VB11" s="5" t="s">
        <v>966</v>
      </c>
      <c r="VC11" s="5" t="s">
        <v>966</v>
      </c>
      <c r="VD11" s="5" t="s">
        <v>977</v>
      </c>
      <c r="VE11" s="5" t="s">
        <v>966</v>
      </c>
      <c r="VF11" s="5" t="s">
        <v>966</v>
      </c>
      <c r="VI11" s="5" t="s">
        <v>966</v>
      </c>
      <c r="VJ11" s="5" t="s">
        <v>966</v>
      </c>
      <c r="VK11" s="5" t="s">
        <v>966</v>
      </c>
      <c r="VL11" s="5" t="s">
        <v>966</v>
      </c>
      <c r="VM11" s="5" t="s">
        <v>966</v>
      </c>
      <c r="VN11" s="5" t="s">
        <v>966</v>
      </c>
      <c r="VO11" s="5" t="s">
        <v>966</v>
      </c>
      <c r="VP11" s="5" t="s">
        <v>966</v>
      </c>
      <c r="VQ11" s="5" t="s">
        <v>966</v>
      </c>
      <c r="VR11" s="5" t="s">
        <v>966</v>
      </c>
      <c r="VS11" s="5" t="s">
        <v>966</v>
      </c>
      <c r="VT11" s="5" t="s">
        <v>966</v>
      </c>
      <c r="VU11" s="5" t="s">
        <v>966</v>
      </c>
      <c r="VV11" s="5" t="s">
        <v>966</v>
      </c>
      <c r="VW11" s="5" t="s">
        <v>966</v>
      </c>
      <c r="VX11" s="5" t="s">
        <v>966</v>
      </c>
      <c r="VY11" s="5" t="s">
        <v>966</v>
      </c>
      <c r="VZ11" s="5" t="s">
        <v>966</v>
      </c>
      <c r="WA11" s="5" t="s">
        <v>966</v>
      </c>
      <c r="WB11" s="5" t="s">
        <v>966</v>
      </c>
      <c r="WC11" s="5" t="s">
        <v>966</v>
      </c>
      <c r="WD11" s="5" t="s">
        <v>966</v>
      </c>
      <c r="WE11" s="5" t="s">
        <v>966</v>
      </c>
      <c r="WF11" s="5" t="s">
        <v>966</v>
      </c>
      <c r="WG11" s="5" t="s">
        <v>966</v>
      </c>
      <c r="WH11" s="5" t="s">
        <v>966</v>
      </c>
      <c r="WI11" s="5" t="s">
        <v>966</v>
      </c>
      <c r="WJ11" s="5" t="s">
        <v>966</v>
      </c>
      <c r="WK11" s="5" t="s">
        <v>966</v>
      </c>
      <c r="WL11" s="5" t="s">
        <v>966</v>
      </c>
      <c r="WM11" s="5" t="s">
        <v>966</v>
      </c>
      <c r="WN11" s="5" t="s">
        <v>966</v>
      </c>
      <c r="WO11" s="5" t="s">
        <v>966</v>
      </c>
      <c r="WP11" s="5" t="s">
        <v>966</v>
      </c>
      <c r="WQ11" s="5" t="s">
        <v>966</v>
      </c>
      <c r="WR11" s="5" t="s">
        <v>966</v>
      </c>
      <c r="WS11" s="5" t="s">
        <v>966</v>
      </c>
      <c r="WT11" s="5" t="s">
        <v>966</v>
      </c>
      <c r="WV11" s="5" t="s">
        <v>966</v>
      </c>
      <c r="WW11" s="5" t="s">
        <v>966</v>
      </c>
      <c r="WX11" s="5" t="s">
        <v>966</v>
      </c>
      <c r="WY11" s="5" t="s">
        <v>966</v>
      </c>
      <c r="WZ11" s="5" t="s">
        <v>966</v>
      </c>
      <c r="XA11" s="5" t="s">
        <v>966</v>
      </c>
      <c r="XB11" s="5" t="s">
        <v>966</v>
      </c>
      <c r="XC11" s="5" t="s">
        <v>966</v>
      </c>
      <c r="XD11" s="5" t="s">
        <v>966</v>
      </c>
      <c r="XE11" s="5" t="s">
        <v>966</v>
      </c>
      <c r="XF11" s="5" t="s">
        <v>966</v>
      </c>
      <c r="XG11" s="5" t="s">
        <v>977</v>
      </c>
      <c r="XH11" s="5" t="s">
        <v>966</v>
      </c>
      <c r="XI11" s="5" t="s">
        <v>966</v>
      </c>
      <c r="XL11" s="5" t="s">
        <v>966</v>
      </c>
      <c r="XM11" s="5" t="s">
        <v>966</v>
      </c>
      <c r="XN11" s="5" t="s">
        <v>966</v>
      </c>
      <c r="XO11" s="5" t="s">
        <v>966</v>
      </c>
      <c r="XP11" s="5" t="s">
        <v>966</v>
      </c>
      <c r="XQ11" s="5" t="s">
        <v>966</v>
      </c>
      <c r="XR11" s="5" t="s">
        <v>966</v>
      </c>
      <c r="XS11" s="5" t="s">
        <v>966</v>
      </c>
      <c r="XT11" s="5" t="s">
        <v>966</v>
      </c>
      <c r="XU11" s="5" t="s">
        <v>966</v>
      </c>
      <c r="XV11" s="5" t="s">
        <v>966</v>
      </c>
      <c r="XW11" s="5" t="s">
        <v>966</v>
      </c>
      <c r="XX11" s="5" t="s">
        <v>966</v>
      </c>
      <c r="XY11" s="5" t="s">
        <v>966</v>
      </c>
      <c r="XZ11" s="5" t="s">
        <v>966</v>
      </c>
      <c r="YA11" s="5" t="s">
        <v>966</v>
      </c>
      <c r="YB11" s="5" t="s">
        <v>966</v>
      </c>
      <c r="YC11" s="5" t="s">
        <v>966</v>
      </c>
      <c r="YD11" s="5" t="s">
        <v>966</v>
      </c>
      <c r="YE11" s="5" t="s">
        <v>966</v>
      </c>
      <c r="YF11" s="5" t="s">
        <v>966</v>
      </c>
      <c r="YG11" s="5" t="s">
        <v>966</v>
      </c>
      <c r="YH11" s="5" t="s">
        <v>966</v>
      </c>
      <c r="YI11" s="5" t="s">
        <v>966</v>
      </c>
      <c r="YJ11" s="5" t="s">
        <v>966</v>
      </c>
      <c r="YK11" s="5" t="s">
        <v>966</v>
      </c>
      <c r="YL11" s="5" t="s">
        <v>966</v>
      </c>
      <c r="YM11" s="5" t="s">
        <v>966</v>
      </c>
      <c r="YN11" s="5" t="s">
        <v>966</v>
      </c>
      <c r="YO11" s="5" t="s">
        <v>966</v>
      </c>
      <c r="YP11" s="5" t="s">
        <v>966</v>
      </c>
      <c r="YQ11" s="5" t="s">
        <v>966</v>
      </c>
      <c r="YR11" s="5" t="s">
        <v>966</v>
      </c>
      <c r="YS11" s="5" t="s">
        <v>966</v>
      </c>
      <c r="YT11" s="5" t="s">
        <v>966</v>
      </c>
      <c r="YU11" s="5" t="s">
        <v>966</v>
      </c>
      <c r="YV11" s="5" t="s">
        <v>966</v>
      </c>
      <c r="YW11" s="5" t="s">
        <v>966</v>
      </c>
      <c r="YY11" s="5" t="s">
        <v>966</v>
      </c>
      <c r="YZ11" s="5" t="s">
        <v>966</v>
      </c>
      <c r="ZA11" s="5" t="s">
        <v>966</v>
      </c>
      <c r="ZB11" s="5" t="s">
        <v>966</v>
      </c>
      <c r="ZC11" s="5" t="s">
        <v>966</v>
      </c>
      <c r="ZD11" s="5" t="s">
        <v>966</v>
      </c>
      <c r="ZE11" s="5" t="s">
        <v>966</v>
      </c>
      <c r="ZF11" s="5" t="s">
        <v>966</v>
      </c>
      <c r="ZG11" s="5" t="s">
        <v>966</v>
      </c>
      <c r="ZH11" s="5" t="s">
        <v>966</v>
      </c>
      <c r="ZI11" s="5" t="s">
        <v>966</v>
      </c>
      <c r="ZJ11" s="5" t="s">
        <v>978</v>
      </c>
      <c r="ZK11">
        <v>6</v>
      </c>
      <c r="ZL11">
        <v>3</v>
      </c>
      <c r="ZM11">
        <v>3</v>
      </c>
      <c r="ZN11">
        <v>2</v>
      </c>
      <c r="ZO11" s="5" t="s">
        <v>1118</v>
      </c>
      <c r="ZP11">
        <v>1</v>
      </c>
      <c r="ZQ11">
        <v>0</v>
      </c>
      <c r="ZR11">
        <v>0</v>
      </c>
      <c r="ZS11">
        <v>0</v>
      </c>
      <c r="ZT11">
        <v>0</v>
      </c>
      <c r="ZU11">
        <v>0</v>
      </c>
      <c r="ZV11">
        <v>0</v>
      </c>
      <c r="ZW11">
        <v>0</v>
      </c>
      <c r="ZX11">
        <v>0</v>
      </c>
      <c r="ZY11" s="5" t="s">
        <v>966</v>
      </c>
      <c r="ZZ11">
        <v>5</v>
      </c>
      <c r="AAA11" s="5" t="s">
        <v>978</v>
      </c>
      <c r="AAB11" s="5" t="s">
        <v>1125</v>
      </c>
      <c r="AAC11" s="5" t="s">
        <v>1076</v>
      </c>
      <c r="AAD11" s="5" t="s">
        <v>978</v>
      </c>
      <c r="AAE11" s="5" t="s">
        <v>977</v>
      </c>
      <c r="AAF11" s="5" t="s">
        <v>977</v>
      </c>
      <c r="AAG11" s="5" t="s">
        <v>977</v>
      </c>
      <c r="AAH11" s="5"/>
      <c r="AAI11" s="5" t="s">
        <v>978</v>
      </c>
      <c r="AAJ11" s="5" t="s">
        <v>978</v>
      </c>
      <c r="AAK11" s="5" t="s">
        <v>978</v>
      </c>
      <c r="AAL11" s="5" t="s">
        <v>978</v>
      </c>
      <c r="AAM11">
        <v>98</v>
      </c>
      <c r="AAN11">
        <v>3</v>
      </c>
      <c r="AAO11" s="5" t="s">
        <v>978</v>
      </c>
      <c r="AAP11" s="5" t="s">
        <v>978</v>
      </c>
      <c r="AAQ11" s="5" t="s">
        <v>978</v>
      </c>
      <c r="AAR11" s="5" t="s">
        <v>977</v>
      </c>
      <c r="AAS11" s="5" t="s">
        <v>978</v>
      </c>
      <c r="AAT11" s="5" t="s">
        <v>977</v>
      </c>
      <c r="AAU11" s="5" t="s">
        <v>977</v>
      </c>
      <c r="AAV11" s="5" t="s">
        <v>966</v>
      </c>
      <c r="AAW11" s="5" t="s">
        <v>966</v>
      </c>
      <c r="AAX11" s="5" t="s">
        <v>966</v>
      </c>
      <c r="AAY11" s="5" t="s">
        <v>966</v>
      </c>
      <c r="AAZ11" s="5" t="s">
        <v>966</v>
      </c>
      <c r="ABA11" s="5" t="s">
        <v>966</v>
      </c>
      <c r="ABB11" s="5" t="s">
        <v>966</v>
      </c>
      <c r="ABC11" s="5" t="s">
        <v>966</v>
      </c>
      <c r="ABD11" s="5" t="s">
        <v>966</v>
      </c>
      <c r="ABE11" s="5" t="s">
        <v>966</v>
      </c>
      <c r="ABF11" s="5" t="s">
        <v>966</v>
      </c>
      <c r="ABI11" s="5" t="s">
        <v>966</v>
      </c>
      <c r="ABJ11" s="5" t="s">
        <v>966</v>
      </c>
      <c r="ABK11" s="5" t="s">
        <v>966</v>
      </c>
      <c r="ABL11" s="5" t="s">
        <v>966</v>
      </c>
      <c r="ABM11" s="5" t="s">
        <v>966</v>
      </c>
      <c r="ABN11" s="5" t="s">
        <v>966</v>
      </c>
      <c r="ABO11" s="5" t="s">
        <v>977</v>
      </c>
      <c r="ABP11" s="5" t="s">
        <v>966</v>
      </c>
      <c r="ABQ11" s="5" t="s">
        <v>966</v>
      </c>
      <c r="ABR11" s="5" t="s">
        <v>966</v>
      </c>
      <c r="ABS11" s="5" t="s">
        <v>966</v>
      </c>
      <c r="ABT11" s="5" t="s">
        <v>966</v>
      </c>
      <c r="ABU11" s="5" t="s">
        <v>966</v>
      </c>
      <c r="ABV11" s="5" t="s">
        <v>966</v>
      </c>
      <c r="ABW11" s="5" t="s">
        <v>966</v>
      </c>
      <c r="ABX11" s="5" t="s">
        <v>966</v>
      </c>
      <c r="ABY11" s="5" t="s">
        <v>966</v>
      </c>
      <c r="ABZ11" s="5" t="s">
        <v>966</v>
      </c>
      <c r="ACC11" s="5" t="s">
        <v>966</v>
      </c>
      <c r="ACD11" s="5" t="s">
        <v>966</v>
      </c>
      <c r="ACE11" s="5" t="s">
        <v>966</v>
      </c>
      <c r="ACF11" s="5" t="s">
        <v>966</v>
      </c>
      <c r="ACG11" s="5" t="s">
        <v>966</v>
      </c>
      <c r="ACH11" s="5" t="s">
        <v>966</v>
      </c>
      <c r="ACI11" s="5" t="s">
        <v>977</v>
      </c>
      <c r="ACJ11" s="5" t="s">
        <v>966</v>
      </c>
      <c r="ACK11" s="5" t="s">
        <v>966</v>
      </c>
      <c r="ACL11" s="5" t="s">
        <v>966</v>
      </c>
      <c r="ACM11" s="5" t="s">
        <v>966</v>
      </c>
      <c r="ACN11" s="5" t="s">
        <v>966</v>
      </c>
      <c r="ACO11" s="5" t="s">
        <v>966</v>
      </c>
      <c r="ACP11" s="5" t="s">
        <v>966</v>
      </c>
      <c r="ACQ11" s="5" t="s">
        <v>966</v>
      </c>
      <c r="ACR11" s="5" t="s">
        <v>966</v>
      </c>
      <c r="ACS11" s="5" t="s">
        <v>966</v>
      </c>
      <c r="ACT11" s="5" t="s">
        <v>966</v>
      </c>
      <c r="ACW11" s="5" t="s">
        <v>966</v>
      </c>
      <c r="ACX11" s="5" t="s">
        <v>966</v>
      </c>
      <c r="ACY11" s="5" t="s">
        <v>966</v>
      </c>
      <c r="ACZ11" s="5" t="s">
        <v>966</v>
      </c>
      <c r="ADA11" s="5" t="s">
        <v>966</v>
      </c>
      <c r="ADB11" s="5" t="s">
        <v>966</v>
      </c>
      <c r="ADC11" s="5" t="s">
        <v>977</v>
      </c>
      <c r="ADD11" s="5" t="s">
        <v>966</v>
      </c>
      <c r="ADE11" s="5" t="s">
        <v>966</v>
      </c>
      <c r="ADF11" s="5" t="s">
        <v>966</v>
      </c>
      <c r="ADG11" s="5" t="s">
        <v>966</v>
      </c>
      <c r="ADH11" s="5" t="s">
        <v>966</v>
      </c>
      <c r="ADI11" s="5" t="s">
        <v>966</v>
      </c>
      <c r="ADJ11" s="5" t="s">
        <v>966</v>
      </c>
      <c r="ADK11" s="5" t="s">
        <v>966</v>
      </c>
      <c r="ADL11" s="5" t="s">
        <v>966</v>
      </c>
      <c r="ADM11" s="5" t="s">
        <v>966</v>
      </c>
      <c r="ADN11" s="5" t="s">
        <v>966</v>
      </c>
      <c r="ADQ11" s="5" t="s">
        <v>966</v>
      </c>
      <c r="ADR11" s="5" t="s">
        <v>966</v>
      </c>
      <c r="ADS11" s="5" t="s">
        <v>966</v>
      </c>
      <c r="ADT11" s="5" t="s">
        <v>966</v>
      </c>
      <c r="ADU11" s="5" t="s">
        <v>966</v>
      </c>
      <c r="ADV11" s="5" t="s">
        <v>966</v>
      </c>
      <c r="ADW11" s="5" t="s">
        <v>977</v>
      </c>
      <c r="ADX11" s="5" t="s">
        <v>966</v>
      </c>
      <c r="ADY11" s="5" t="s">
        <v>977</v>
      </c>
      <c r="AED11" s="5" t="s">
        <v>966</v>
      </c>
      <c r="AEL11" s="5" t="s">
        <v>966</v>
      </c>
      <c r="AEM11">
        <v>5</v>
      </c>
      <c r="AEN11" s="5" t="s">
        <v>966</v>
      </c>
      <c r="AEO11" s="5" t="s">
        <v>966</v>
      </c>
      <c r="AEP11" s="5" t="s">
        <v>966</v>
      </c>
      <c r="AEQ11" s="5" t="s">
        <v>966</v>
      </c>
      <c r="AER11" s="5" t="s">
        <v>966</v>
      </c>
      <c r="AES11" s="5" t="s">
        <v>966</v>
      </c>
      <c r="AET11" s="5" t="s">
        <v>966</v>
      </c>
      <c r="AEU11" s="5" t="s">
        <v>966</v>
      </c>
      <c r="AEV11" s="5" t="s">
        <v>966</v>
      </c>
      <c r="AEW11" s="5" t="s">
        <v>966</v>
      </c>
      <c r="AEX11" s="5" t="s">
        <v>966</v>
      </c>
      <c r="AEY11" s="5" t="s">
        <v>966</v>
      </c>
      <c r="AEZ11" s="5" t="s">
        <v>966</v>
      </c>
      <c r="AFA11" s="5" t="s">
        <v>966</v>
      </c>
      <c r="AFB11" s="5" t="s">
        <v>966</v>
      </c>
      <c r="AFC11" s="5" t="s">
        <v>966</v>
      </c>
      <c r="AFD11" s="5" t="s">
        <v>966</v>
      </c>
      <c r="AFE11" s="5" t="s">
        <v>966</v>
      </c>
      <c r="AFF11" s="5" t="s">
        <v>966</v>
      </c>
      <c r="AFG11" s="5" t="s">
        <v>966</v>
      </c>
      <c r="AFH11" s="5" t="s">
        <v>966</v>
      </c>
      <c r="AFI11" s="5" t="s">
        <v>966</v>
      </c>
      <c r="AFJ11" s="5" t="s">
        <v>966</v>
      </c>
      <c r="AFK11" s="5" t="s">
        <v>966</v>
      </c>
      <c r="AFL11" s="5" t="s">
        <v>966</v>
      </c>
      <c r="AFM11" s="5" t="s">
        <v>966</v>
      </c>
      <c r="AFN11" s="5" t="s">
        <v>966</v>
      </c>
      <c r="AFO11" s="5" t="s">
        <v>966</v>
      </c>
      <c r="AFP11" s="5" t="s">
        <v>966</v>
      </c>
      <c r="AFQ11" s="5" t="s">
        <v>966</v>
      </c>
      <c r="AFR11" s="5" t="s">
        <v>966</v>
      </c>
      <c r="AFS11" s="5" t="s">
        <v>966</v>
      </c>
      <c r="AFT11" s="5" t="s">
        <v>966</v>
      </c>
      <c r="AFU11" s="5" t="s">
        <v>966</v>
      </c>
      <c r="AFV11" s="5" t="s">
        <v>966</v>
      </c>
      <c r="AFW11" s="5" t="s">
        <v>966</v>
      </c>
      <c r="AFX11" s="5" t="s">
        <v>966</v>
      </c>
      <c r="AFY11" s="5" t="s">
        <v>966</v>
      </c>
      <c r="AFZ11" s="5" t="s">
        <v>966</v>
      </c>
      <c r="AGA11" s="5" t="s">
        <v>966</v>
      </c>
      <c r="AGB11" s="5" t="s">
        <v>966</v>
      </c>
      <c r="AGC11" s="5" t="s">
        <v>966</v>
      </c>
      <c r="AGD11" s="5" t="s">
        <v>966</v>
      </c>
      <c r="AGE11" s="5" t="s">
        <v>966</v>
      </c>
      <c r="AGF11" s="5" t="s">
        <v>966</v>
      </c>
      <c r="AGG11" s="5" t="s">
        <v>966</v>
      </c>
      <c r="AGH11" s="5" t="s">
        <v>966</v>
      </c>
      <c r="AGI11" s="5" t="s">
        <v>966</v>
      </c>
      <c r="AGJ11" s="5" t="s">
        <v>966</v>
      </c>
      <c r="AGK11" s="5" t="s">
        <v>966</v>
      </c>
      <c r="AGL11" s="5" t="s">
        <v>966</v>
      </c>
      <c r="AGM11" s="5" t="s">
        <v>966</v>
      </c>
      <c r="AGN11" s="5" t="s">
        <v>966</v>
      </c>
      <c r="AGO11" s="5" t="s">
        <v>966</v>
      </c>
      <c r="AGP11" s="5" t="s">
        <v>966</v>
      </c>
      <c r="AGQ11" s="5" t="s">
        <v>966</v>
      </c>
      <c r="AGR11" s="5" t="s">
        <v>966</v>
      </c>
      <c r="AGS11" s="5" t="s">
        <v>966</v>
      </c>
      <c r="AGT11" s="5" t="s">
        <v>966</v>
      </c>
      <c r="AGU11" s="5" t="s">
        <v>966</v>
      </c>
      <c r="AGV11" s="5" t="s">
        <v>966</v>
      </c>
      <c r="AGW11" s="5" t="s">
        <v>966</v>
      </c>
      <c r="AGX11" s="5" t="s">
        <v>966</v>
      </c>
      <c r="AGY11" s="5" t="s">
        <v>966</v>
      </c>
      <c r="AGZ11" s="5" t="s">
        <v>966</v>
      </c>
      <c r="AHA11" s="5" t="s">
        <v>977</v>
      </c>
      <c r="AHB11" s="5" t="s">
        <v>966</v>
      </c>
      <c r="AHC11" s="5" t="s">
        <v>977</v>
      </c>
      <c r="AHH11" s="5" t="s">
        <v>966</v>
      </c>
      <c r="AHM11" s="5" t="s">
        <v>966</v>
      </c>
      <c r="AHN11">
        <v>5</v>
      </c>
      <c r="AHO11" s="5" t="s">
        <v>966</v>
      </c>
      <c r="AHP11" s="5" t="s">
        <v>966</v>
      </c>
      <c r="AHQ11" s="5" t="s">
        <v>966</v>
      </c>
      <c r="AHR11" s="5" t="s">
        <v>966</v>
      </c>
      <c r="AHS11" s="5" t="s">
        <v>966</v>
      </c>
      <c r="AHT11" s="5" t="s">
        <v>966</v>
      </c>
      <c r="AHU11" s="5" t="s">
        <v>966</v>
      </c>
      <c r="AHV11" s="5" t="s">
        <v>966</v>
      </c>
      <c r="AHW11" s="5" t="s">
        <v>966</v>
      </c>
      <c r="AHX11" s="5" t="s">
        <v>966</v>
      </c>
      <c r="AHY11" s="5" t="s">
        <v>966</v>
      </c>
      <c r="AHZ11" s="5" t="s">
        <v>966</v>
      </c>
      <c r="AIA11" s="5" t="s">
        <v>966</v>
      </c>
      <c r="AIB11" s="5" t="s">
        <v>966</v>
      </c>
      <c r="AIC11" s="5" t="s">
        <v>966</v>
      </c>
      <c r="AID11" s="5" t="s">
        <v>966</v>
      </c>
      <c r="AIE11" s="5" t="s">
        <v>966</v>
      </c>
      <c r="AIF11" s="5" t="s">
        <v>966</v>
      </c>
      <c r="AIG11" s="5" t="s">
        <v>966</v>
      </c>
      <c r="AIH11" s="5" t="s">
        <v>966</v>
      </c>
      <c r="AII11" s="5" t="s">
        <v>966</v>
      </c>
      <c r="AIJ11" s="5" t="s">
        <v>966</v>
      </c>
      <c r="AIK11" s="5" t="s">
        <v>966</v>
      </c>
      <c r="AIL11" s="5" t="s">
        <v>966</v>
      </c>
      <c r="AIM11" s="5" t="s">
        <v>966</v>
      </c>
      <c r="AIN11" s="5" t="s">
        <v>966</v>
      </c>
      <c r="AIO11" s="5" t="s">
        <v>966</v>
      </c>
      <c r="AIP11" s="5" t="s">
        <v>966</v>
      </c>
      <c r="AIQ11" s="5" t="s">
        <v>966</v>
      </c>
      <c r="AIR11" s="5" t="s">
        <v>966</v>
      </c>
      <c r="AIS11" s="5" t="s">
        <v>977</v>
      </c>
      <c r="AIT11" s="5" t="s">
        <v>966</v>
      </c>
      <c r="AIU11" s="5" t="s">
        <v>1013</v>
      </c>
      <c r="AIV11" s="5" t="s">
        <v>977</v>
      </c>
      <c r="AIW11" s="5" t="s">
        <v>966</v>
      </c>
      <c r="AIX11" s="5" t="s">
        <v>966</v>
      </c>
      <c r="AIY11" s="5" t="s">
        <v>966</v>
      </c>
      <c r="AIZ11" s="5" t="s">
        <v>966</v>
      </c>
      <c r="AJA11" s="5" t="s">
        <v>966</v>
      </c>
      <c r="AJB11" s="5" t="s">
        <v>966</v>
      </c>
      <c r="AJC11" s="5" t="s">
        <v>966</v>
      </c>
      <c r="AJD11" s="5" t="s">
        <v>966</v>
      </c>
      <c r="AJE11" s="5" t="s">
        <v>966</v>
      </c>
      <c r="AJF11" s="5" t="s">
        <v>966</v>
      </c>
      <c r="AJG11" s="5" t="s">
        <v>966</v>
      </c>
      <c r="AJH11" s="5" t="s">
        <v>966</v>
      </c>
      <c r="AJI11" s="5" t="s">
        <v>966</v>
      </c>
      <c r="AJJ11" s="5" t="s">
        <v>966</v>
      </c>
      <c r="AJK11" s="5" t="s">
        <v>966</v>
      </c>
      <c r="AJL11" s="5" t="s">
        <v>966</v>
      </c>
      <c r="AJM11" s="5" t="s">
        <v>966</v>
      </c>
      <c r="AJN11" s="5" t="s">
        <v>966</v>
      </c>
      <c r="AJQ11" s="5" t="s">
        <v>966</v>
      </c>
      <c r="AJS11" s="5" t="s">
        <v>966</v>
      </c>
      <c r="AJU11" s="5" t="s">
        <v>966</v>
      </c>
      <c r="AJV11" s="5" t="s">
        <v>1283</v>
      </c>
      <c r="AJW11">
        <v>2405141509</v>
      </c>
      <c r="AJX11" s="5" t="s">
        <v>1283</v>
      </c>
      <c r="AJY11" t="s">
        <v>4043</v>
      </c>
      <c r="AJZ11" t="s">
        <v>4053</v>
      </c>
      <c r="AKA11" t="s">
        <v>966</v>
      </c>
    </row>
    <row r="12" spans="1:963" x14ac:dyDescent="0.35">
      <c r="A12" s="4">
        <v>45435.634108796294</v>
      </c>
      <c r="B12" s="4">
        <v>45435.519155092596</v>
      </c>
      <c r="C12" s="4">
        <v>45435.633819444447</v>
      </c>
      <c r="D12" t="s">
        <v>1083</v>
      </c>
      <c r="H12" t="s">
        <v>1084</v>
      </c>
      <c r="I12">
        <v>9907</v>
      </c>
      <c r="K12" s="6">
        <v>45435</v>
      </c>
      <c r="L12" t="s">
        <v>1085</v>
      </c>
      <c r="M12" t="s">
        <v>969</v>
      </c>
      <c r="N12" t="s">
        <v>1284</v>
      </c>
      <c r="O12" t="s">
        <v>1285</v>
      </c>
      <c r="P12" t="s">
        <v>1088</v>
      </c>
      <c r="Q12" t="s">
        <v>973</v>
      </c>
      <c r="R12" t="s">
        <v>974</v>
      </c>
      <c r="S12" t="s">
        <v>975</v>
      </c>
      <c r="T12" t="s">
        <v>976</v>
      </c>
      <c r="U12">
        <v>-18.906682199999999</v>
      </c>
      <c r="V12">
        <v>47.522749699999999</v>
      </c>
      <c r="W12">
        <v>1255.9000000000001</v>
      </c>
      <c r="X12">
        <v>17.899999999999999</v>
      </c>
      <c r="Y12" t="s">
        <v>977</v>
      </c>
      <c r="Z12" t="s">
        <v>978</v>
      </c>
      <c r="AA12" t="s">
        <v>1286</v>
      </c>
      <c r="AB12" t="s">
        <v>1287</v>
      </c>
      <c r="AC12" t="s">
        <v>1288</v>
      </c>
      <c r="AD12" t="s">
        <v>978</v>
      </c>
      <c r="AE12" t="s">
        <v>1026</v>
      </c>
      <c r="AG12" t="s">
        <v>983</v>
      </c>
      <c r="AI12" t="s">
        <v>984</v>
      </c>
      <c r="AJ12" t="s">
        <v>1027</v>
      </c>
      <c r="AK12" t="s">
        <v>975</v>
      </c>
      <c r="AL12">
        <v>9</v>
      </c>
      <c r="AM12" t="s">
        <v>1288</v>
      </c>
      <c r="AN12" t="s">
        <v>1065</v>
      </c>
      <c r="AO12" t="s">
        <v>978</v>
      </c>
      <c r="AP12" t="s">
        <v>1093</v>
      </c>
      <c r="AQ12" t="s">
        <v>1028</v>
      </c>
      <c r="AR12" t="s">
        <v>977</v>
      </c>
      <c r="AU12" t="s">
        <v>978</v>
      </c>
      <c r="AV12" t="s">
        <v>1093</v>
      </c>
      <c r="AW12" t="s">
        <v>1068</v>
      </c>
      <c r="AX12" t="s">
        <v>978</v>
      </c>
      <c r="AY12" t="s">
        <v>1000</v>
      </c>
      <c r="AZ12" t="s">
        <v>977</v>
      </c>
      <c r="BA12" t="s">
        <v>978</v>
      </c>
      <c r="BB12" t="s">
        <v>977</v>
      </c>
      <c r="BE12" t="s">
        <v>978</v>
      </c>
      <c r="BF12" t="s">
        <v>1093</v>
      </c>
      <c r="BG12" t="s">
        <v>1068</v>
      </c>
      <c r="BH12" t="s">
        <v>1028</v>
      </c>
      <c r="BI12" t="s">
        <v>1289</v>
      </c>
      <c r="BJ12" t="s">
        <v>978</v>
      </c>
      <c r="BK12" t="s">
        <v>977</v>
      </c>
      <c r="BL12" t="s">
        <v>1030</v>
      </c>
      <c r="BM12" t="s">
        <v>977</v>
      </c>
      <c r="BN12" t="s">
        <v>1030</v>
      </c>
      <c r="BO12" t="s">
        <v>978</v>
      </c>
      <c r="BP12" t="s">
        <v>1030</v>
      </c>
      <c r="BQ12" t="s">
        <v>978</v>
      </c>
      <c r="BR12" t="s">
        <v>1030</v>
      </c>
      <c r="BS12" t="s">
        <v>978</v>
      </c>
      <c r="BT12" t="s">
        <v>1030</v>
      </c>
      <c r="BU12" t="s">
        <v>978</v>
      </c>
      <c r="BV12" t="s">
        <v>1030</v>
      </c>
      <c r="BW12" t="s">
        <v>978</v>
      </c>
      <c r="BX12" t="s">
        <v>1030</v>
      </c>
      <c r="BY12" t="s">
        <v>978</v>
      </c>
      <c r="BZ12" t="s">
        <v>977</v>
      </c>
      <c r="CA12" t="s">
        <v>1031</v>
      </c>
      <c r="CB12" t="s">
        <v>1290</v>
      </c>
      <c r="CC12" t="s">
        <v>1175</v>
      </c>
      <c r="CD12" t="s">
        <v>1033</v>
      </c>
      <c r="CE12" t="s">
        <v>978</v>
      </c>
      <c r="CF12" t="s">
        <v>1034</v>
      </c>
      <c r="CG12" t="s">
        <v>977</v>
      </c>
      <c r="CH12" t="s">
        <v>1035</v>
      </c>
      <c r="CI12" t="s">
        <v>977</v>
      </c>
      <c r="CJ12" t="s">
        <v>1036</v>
      </c>
      <c r="CK12" t="s">
        <v>977</v>
      </c>
      <c r="CL12" s="5" t="s">
        <v>1037</v>
      </c>
      <c r="CM12" t="s">
        <v>978</v>
      </c>
      <c r="CN12" t="s">
        <v>1038</v>
      </c>
      <c r="CO12" t="s">
        <v>978</v>
      </c>
      <c r="CP12" t="s">
        <v>1039</v>
      </c>
      <c r="CQ12" t="s">
        <v>977</v>
      </c>
      <c r="CR12" t="s">
        <v>1040</v>
      </c>
      <c r="CS12" t="s">
        <v>978</v>
      </c>
      <c r="CT12" t="s">
        <v>1041</v>
      </c>
      <c r="CU12" t="s">
        <v>978</v>
      </c>
      <c r="CV12" t="s">
        <v>1042</v>
      </c>
      <c r="CW12" t="s">
        <v>978</v>
      </c>
      <c r="CX12" t="s">
        <v>1043</v>
      </c>
      <c r="CY12" t="s">
        <v>978</v>
      </c>
      <c r="CZ12" t="s">
        <v>1044</v>
      </c>
      <c r="DA12" t="s">
        <v>978</v>
      </c>
      <c r="DB12" t="s">
        <v>1045</v>
      </c>
      <c r="DC12" t="s">
        <v>978</v>
      </c>
      <c r="DD12" t="s">
        <v>1046</v>
      </c>
      <c r="DE12" t="s">
        <v>977</v>
      </c>
      <c r="DF12" t="s">
        <v>1047</v>
      </c>
      <c r="DG12" t="s">
        <v>978</v>
      </c>
      <c r="DH12" t="s">
        <v>1048</v>
      </c>
      <c r="DI12" t="s">
        <v>978</v>
      </c>
      <c r="DJ12" t="s">
        <v>1049</v>
      </c>
      <c r="DK12" t="s">
        <v>978</v>
      </c>
      <c r="DL12" t="s">
        <v>1050</v>
      </c>
      <c r="DM12" t="s">
        <v>978</v>
      </c>
      <c r="DN12" t="s">
        <v>1051</v>
      </c>
      <c r="DO12" t="s">
        <v>977</v>
      </c>
      <c r="DP12" t="s">
        <v>1052</v>
      </c>
      <c r="DQ12" t="s">
        <v>978</v>
      </c>
      <c r="DR12" t="s">
        <v>1053</v>
      </c>
      <c r="DS12" t="s">
        <v>977</v>
      </c>
      <c r="DT12" t="s">
        <v>1054</v>
      </c>
      <c r="DU12" t="s">
        <v>977</v>
      </c>
      <c r="DV12" t="s">
        <v>1055</v>
      </c>
      <c r="DW12" t="s">
        <v>977</v>
      </c>
      <c r="DX12" t="s">
        <v>1056</v>
      </c>
      <c r="DY12" t="s">
        <v>978</v>
      </c>
      <c r="DZ12" t="s">
        <v>1057</v>
      </c>
      <c r="EA12" t="s">
        <v>978</v>
      </c>
      <c r="EB12" t="s">
        <v>1058</v>
      </c>
      <c r="EC12" t="s">
        <v>977</v>
      </c>
      <c r="ED12" t="s">
        <v>1059</v>
      </c>
      <c r="EE12" t="s">
        <v>977</v>
      </c>
      <c r="EF12" t="s">
        <v>1060</v>
      </c>
      <c r="EG12" t="s">
        <v>977</v>
      </c>
      <c r="EL12" t="s">
        <v>1291</v>
      </c>
      <c r="EM12" t="s">
        <v>978</v>
      </c>
      <c r="EN12" t="s">
        <v>978</v>
      </c>
      <c r="EO12" t="s">
        <v>977</v>
      </c>
      <c r="EP12" t="s">
        <v>977</v>
      </c>
      <c r="EQ12" t="s">
        <v>977</v>
      </c>
      <c r="ER12" t="s">
        <v>977</v>
      </c>
      <c r="ES12" t="s">
        <v>1061</v>
      </c>
      <c r="ET12" t="s">
        <v>1061</v>
      </c>
      <c r="EU12" t="s">
        <v>1292</v>
      </c>
      <c r="EV12" t="s">
        <v>978</v>
      </c>
      <c r="EW12" t="s">
        <v>978</v>
      </c>
      <c r="EX12" t="s">
        <v>977</v>
      </c>
      <c r="EY12" t="s">
        <v>978</v>
      </c>
      <c r="EZ12" t="s">
        <v>977</v>
      </c>
      <c r="FA12" t="s">
        <v>977</v>
      </c>
      <c r="FB12" t="s">
        <v>977</v>
      </c>
      <c r="FC12" t="s">
        <v>977</v>
      </c>
      <c r="FD12" t="s">
        <v>977</v>
      </c>
      <c r="FE12" t="s">
        <v>977</v>
      </c>
      <c r="FH12" t="s">
        <v>1293</v>
      </c>
      <c r="FI12" t="s">
        <v>998</v>
      </c>
      <c r="FJ12" t="s">
        <v>998</v>
      </c>
      <c r="FK12" t="s">
        <v>1294</v>
      </c>
      <c r="FL12" t="s">
        <v>991</v>
      </c>
      <c r="FQ12" t="s">
        <v>1295</v>
      </c>
      <c r="FR12">
        <v>50</v>
      </c>
      <c r="FS12">
        <v>48</v>
      </c>
      <c r="FT12">
        <v>50</v>
      </c>
      <c r="FU12">
        <v>5</v>
      </c>
      <c r="FV12">
        <v>16</v>
      </c>
      <c r="FW12">
        <v>3</v>
      </c>
      <c r="FX12">
        <v>18</v>
      </c>
      <c r="FY12">
        <v>1</v>
      </c>
      <c r="FZ12">
        <v>6</v>
      </c>
      <c r="GA12">
        <v>0</v>
      </c>
      <c r="GB12">
        <v>1</v>
      </c>
      <c r="GC12">
        <v>1</v>
      </c>
      <c r="GD12">
        <v>0</v>
      </c>
      <c r="GE12">
        <v>0</v>
      </c>
      <c r="GF12" t="s">
        <v>1296</v>
      </c>
      <c r="GG12" t="s">
        <v>1066</v>
      </c>
      <c r="GH12" t="s">
        <v>978</v>
      </c>
      <c r="GI12" t="s">
        <v>978</v>
      </c>
      <c r="GJ12" t="s">
        <v>995</v>
      </c>
      <c r="GK12" t="s">
        <v>978</v>
      </c>
      <c r="GL12" t="s">
        <v>1093</v>
      </c>
      <c r="GM12" t="s">
        <v>1028</v>
      </c>
      <c r="GN12" t="s">
        <v>978</v>
      </c>
      <c r="GO12" t="s">
        <v>1297</v>
      </c>
      <c r="GP12" t="s">
        <v>1028</v>
      </c>
      <c r="GQ12">
        <v>270</v>
      </c>
      <c r="GR12">
        <v>268</v>
      </c>
      <c r="GS12">
        <v>40</v>
      </c>
      <c r="GT12" s="7">
        <v>45425</v>
      </c>
      <c r="GU12">
        <v>66</v>
      </c>
      <c r="GV12" s="7">
        <v>45426</v>
      </c>
      <c r="GW12">
        <v>34</v>
      </c>
      <c r="GX12" s="7">
        <v>45427</v>
      </c>
      <c r="GY12">
        <v>40</v>
      </c>
      <c r="GZ12" s="7">
        <v>45428</v>
      </c>
      <c r="HA12">
        <v>35</v>
      </c>
      <c r="HB12" s="7">
        <v>45429</v>
      </c>
      <c r="HC12">
        <v>17</v>
      </c>
      <c r="HD12" t="s">
        <v>1298</v>
      </c>
      <c r="HE12" t="s">
        <v>978</v>
      </c>
      <c r="HF12" t="s">
        <v>1069</v>
      </c>
      <c r="HG12" t="s">
        <v>1070</v>
      </c>
      <c r="HH12" t="s">
        <v>1070</v>
      </c>
      <c r="HI12" t="s">
        <v>1070</v>
      </c>
      <c r="HJ12" t="s">
        <v>1070</v>
      </c>
      <c r="HK12" t="s">
        <v>1070</v>
      </c>
      <c r="HL12" t="s">
        <v>1070</v>
      </c>
      <c r="HM12" t="s">
        <v>978</v>
      </c>
      <c r="HN12" t="s">
        <v>978</v>
      </c>
      <c r="HO12" t="s">
        <v>978</v>
      </c>
      <c r="HP12" t="s">
        <v>978</v>
      </c>
      <c r="HQ12" t="s">
        <v>978</v>
      </c>
      <c r="HR12" t="s">
        <v>1070</v>
      </c>
      <c r="HS12" t="s">
        <v>1070</v>
      </c>
      <c r="HT12" t="s">
        <v>1070</v>
      </c>
      <c r="HU12" t="s">
        <v>1070</v>
      </c>
      <c r="HV12" t="s">
        <v>1070</v>
      </c>
      <c r="HW12" t="s">
        <v>1070</v>
      </c>
      <c r="HX12" t="s">
        <v>1070</v>
      </c>
      <c r="IE12" t="s">
        <v>978</v>
      </c>
      <c r="IF12" t="s">
        <v>978</v>
      </c>
      <c r="IG12" t="s">
        <v>978</v>
      </c>
      <c r="IH12" t="s">
        <v>978</v>
      </c>
      <c r="II12" t="s">
        <v>978</v>
      </c>
      <c r="IJ12" t="s">
        <v>978</v>
      </c>
      <c r="IK12" t="s">
        <v>1070</v>
      </c>
      <c r="IL12" t="s">
        <v>1070</v>
      </c>
      <c r="IM12" t="s">
        <v>1070</v>
      </c>
      <c r="IN12" t="s">
        <v>1070</v>
      </c>
      <c r="IO12" t="s">
        <v>1070</v>
      </c>
      <c r="IP12" t="s">
        <v>1070</v>
      </c>
      <c r="IQ12" t="s">
        <v>978</v>
      </c>
      <c r="IR12" t="s">
        <v>978</v>
      </c>
      <c r="IS12" t="s">
        <v>1000</v>
      </c>
      <c r="IT12" t="s">
        <v>977</v>
      </c>
      <c r="IV12">
        <v>5</v>
      </c>
      <c r="IW12" t="s">
        <v>978</v>
      </c>
      <c r="IX12" t="s">
        <v>977</v>
      </c>
      <c r="KA12" t="s">
        <v>978</v>
      </c>
      <c r="KB12" t="s">
        <v>978</v>
      </c>
      <c r="KC12" t="s">
        <v>978</v>
      </c>
      <c r="KD12" t="s">
        <v>978</v>
      </c>
      <c r="KE12" t="s">
        <v>1299</v>
      </c>
      <c r="KF12" t="s">
        <v>1300</v>
      </c>
      <c r="KG12" t="s">
        <v>978</v>
      </c>
      <c r="KH12" t="s">
        <v>998</v>
      </c>
      <c r="KI12" t="s">
        <v>998</v>
      </c>
      <c r="KJ12" t="s">
        <v>977</v>
      </c>
      <c r="KK12" t="s">
        <v>998</v>
      </c>
      <c r="KL12" t="s">
        <v>998</v>
      </c>
      <c r="KM12" t="s">
        <v>998</v>
      </c>
      <c r="KN12">
        <v>2</v>
      </c>
      <c r="KO12" t="s">
        <v>1001</v>
      </c>
      <c r="KP12" t="s">
        <v>978</v>
      </c>
      <c r="KQ12" t="s">
        <v>978</v>
      </c>
      <c r="KR12" t="s">
        <v>1254</v>
      </c>
      <c r="KS12" t="s">
        <v>1007</v>
      </c>
      <c r="KT12">
        <v>0</v>
      </c>
      <c r="KU12">
        <v>0</v>
      </c>
      <c r="KV12">
        <v>1</v>
      </c>
      <c r="KW12">
        <v>0</v>
      </c>
      <c r="KX12">
        <v>0</v>
      </c>
      <c r="KY12">
        <v>0</v>
      </c>
      <c r="KZ12">
        <v>0</v>
      </c>
      <c r="LA12">
        <v>0</v>
      </c>
      <c r="LB12">
        <v>0</v>
      </c>
      <c r="LC12">
        <v>0</v>
      </c>
      <c r="LE12" t="s">
        <v>978</v>
      </c>
      <c r="LF12" t="s">
        <v>978</v>
      </c>
      <c r="LG12" t="s">
        <v>978</v>
      </c>
      <c r="LH12" t="s">
        <v>978</v>
      </c>
      <c r="LI12" t="s">
        <v>1301</v>
      </c>
      <c r="LJ12" t="s">
        <v>1302</v>
      </c>
      <c r="LK12" t="s">
        <v>978</v>
      </c>
      <c r="LL12" t="s">
        <v>998</v>
      </c>
      <c r="LM12" t="s">
        <v>998</v>
      </c>
      <c r="LN12" t="s">
        <v>977</v>
      </c>
      <c r="LO12" t="s">
        <v>998</v>
      </c>
      <c r="LP12" t="s">
        <v>1000</v>
      </c>
      <c r="LQ12" t="s">
        <v>998</v>
      </c>
      <c r="LR12">
        <v>6</v>
      </c>
      <c r="LS12" t="s">
        <v>1011</v>
      </c>
      <c r="LT12" t="s">
        <v>977</v>
      </c>
      <c r="LU12" t="s">
        <v>978</v>
      </c>
      <c r="LV12" t="s">
        <v>1254</v>
      </c>
      <c r="LW12" t="s">
        <v>1007</v>
      </c>
      <c r="LX12">
        <v>0</v>
      </c>
      <c r="LY12">
        <v>0</v>
      </c>
      <c r="LZ12">
        <v>1</v>
      </c>
      <c r="MA12">
        <v>0</v>
      </c>
      <c r="MB12">
        <v>0</v>
      </c>
      <c r="MC12">
        <v>0</v>
      </c>
      <c r="MD12">
        <v>0</v>
      </c>
      <c r="ME12">
        <v>0</v>
      </c>
      <c r="MF12">
        <v>0</v>
      </c>
      <c r="MG12">
        <v>0</v>
      </c>
      <c r="MI12" t="s">
        <v>978</v>
      </c>
      <c r="MJ12" t="s">
        <v>978</v>
      </c>
      <c r="MK12" t="s">
        <v>978</v>
      </c>
      <c r="ML12" t="s">
        <v>978</v>
      </c>
      <c r="MM12" t="s">
        <v>1303</v>
      </c>
      <c r="MN12" t="s">
        <v>1304</v>
      </c>
      <c r="MO12" t="s">
        <v>978</v>
      </c>
      <c r="MP12" t="s">
        <v>998</v>
      </c>
      <c r="MQ12" t="s">
        <v>998</v>
      </c>
      <c r="MR12" t="s">
        <v>977</v>
      </c>
      <c r="MS12" t="s">
        <v>998</v>
      </c>
      <c r="MT12" t="s">
        <v>998</v>
      </c>
      <c r="MU12" t="s">
        <v>1112</v>
      </c>
      <c r="MV12">
        <v>3</v>
      </c>
      <c r="MW12" t="s">
        <v>1001</v>
      </c>
      <c r="MX12" t="s">
        <v>977</v>
      </c>
      <c r="MY12" t="s">
        <v>978</v>
      </c>
      <c r="MZ12" t="s">
        <v>1002</v>
      </c>
      <c r="NA12" t="s">
        <v>1012</v>
      </c>
      <c r="NB12">
        <v>0</v>
      </c>
      <c r="NC12">
        <v>1</v>
      </c>
      <c r="ND12">
        <v>0</v>
      </c>
      <c r="NE12">
        <v>0</v>
      </c>
      <c r="NF12">
        <v>0</v>
      </c>
      <c r="NG12">
        <v>0</v>
      </c>
      <c r="NH12">
        <v>0</v>
      </c>
      <c r="NI12">
        <v>0</v>
      </c>
      <c r="NJ12">
        <v>0</v>
      </c>
      <c r="NK12">
        <v>0</v>
      </c>
      <c r="NM12" t="s">
        <v>978</v>
      </c>
      <c r="NN12" t="s">
        <v>977</v>
      </c>
      <c r="OQ12" t="s">
        <v>977</v>
      </c>
      <c r="OT12">
        <v>5</v>
      </c>
      <c r="ZJ12" t="s">
        <v>977</v>
      </c>
      <c r="ZZ12">
        <v>5</v>
      </c>
      <c r="ADW12" t="s">
        <v>977</v>
      </c>
      <c r="ADY12" t="s">
        <v>977</v>
      </c>
      <c r="AEM12">
        <v>5</v>
      </c>
      <c r="AHA12" t="s">
        <v>977</v>
      </c>
      <c r="AHC12" t="s">
        <v>978</v>
      </c>
      <c r="AHD12">
        <v>6</v>
      </c>
      <c r="AHE12">
        <v>0</v>
      </c>
      <c r="AHN12">
        <v>5</v>
      </c>
      <c r="AHO12" t="s">
        <v>977</v>
      </c>
      <c r="AHU12" t="s">
        <v>977</v>
      </c>
      <c r="AIA12" t="s">
        <v>977</v>
      </c>
      <c r="AIG12" t="s">
        <v>977</v>
      </c>
      <c r="AIM12" t="s">
        <v>977</v>
      </c>
      <c r="AIS12" t="s">
        <v>977</v>
      </c>
      <c r="AIU12" t="s">
        <v>1013</v>
      </c>
      <c r="AIV12" t="s">
        <v>977</v>
      </c>
      <c r="AJV12" t="s">
        <v>1305</v>
      </c>
      <c r="AJW12">
        <v>2405141510</v>
      </c>
      <c r="AJX12" t="s">
        <v>1305</v>
      </c>
      <c r="AJY12" t="s">
        <v>4043</v>
      </c>
      <c r="AJZ12" t="s">
        <v>4054</v>
      </c>
      <c r="AKA12" t="s">
        <v>966</v>
      </c>
    </row>
    <row r="13" spans="1:963" x14ac:dyDescent="0.35">
      <c r="A13" s="4">
        <v>45435.729560185187</v>
      </c>
      <c r="B13" s="4">
        <v>45435.580277777779</v>
      </c>
      <c r="C13" s="4">
        <v>45435.728148148148</v>
      </c>
      <c r="D13" t="s">
        <v>1015</v>
      </c>
      <c r="H13" t="s">
        <v>1016</v>
      </c>
      <c r="I13">
        <v>2376</v>
      </c>
      <c r="K13" s="6">
        <v>45435</v>
      </c>
      <c r="L13" t="s">
        <v>1017</v>
      </c>
      <c r="M13" t="s">
        <v>969</v>
      </c>
      <c r="N13" t="s">
        <v>1306</v>
      </c>
      <c r="O13" t="s">
        <v>1307</v>
      </c>
      <c r="P13" t="s">
        <v>1088</v>
      </c>
      <c r="Q13" t="s">
        <v>1020</v>
      </c>
      <c r="R13" t="s">
        <v>1308</v>
      </c>
      <c r="S13" t="s">
        <v>1022</v>
      </c>
      <c r="T13" t="s">
        <v>976</v>
      </c>
      <c r="U13">
        <v>-14.895050400000001</v>
      </c>
      <c r="V13">
        <v>50.277743100000002</v>
      </c>
      <c r="W13">
        <v>0</v>
      </c>
      <c r="X13">
        <v>1800</v>
      </c>
      <c r="Y13" t="s">
        <v>977</v>
      </c>
      <c r="Z13" t="s">
        <v>978</v>
      </c>
      <c r="AA13" t="s">
        <v>1309</v>
      </c>
      <c r="AB13" t="s">
        <v>1310</v>
      </c>
      <c r="AC13" t="s">
        <v>1025</v>
      </c>
      <c r="AD13" t="s">
        <v>978</v>
      </c>
      <c r="AE13" t="s">
        <v>1170</v>
      </c>
      <c r="AG13" t="s">
        <v>983</v>
      </c>
      <c r="AI13" t="s">
        <v>984</v>
      </c>
      <c r="AJ13" t="s">
        <v>1027</v>
      </c>
      <c r="AK13" t="s">
        <v>1022</v>
      </c>
      <c r="AL13">
        <v>9</v>
      </c>
      <c r="AM13" t="s">
        <v>1025</v>
      </c>
      <c r="AN13" t="s">
        <v>1065</v>
      </c>
      <c r="AO13" t="s">
        <v>978</v>
      </c>
      <c r="AP13" t="s">
        <v>1025</v>
      </c>
      <c r="AQ13" t="s">
        <v>1240</v>
      </c>
      <c r="AR13" t="s">
        <v>977</v>
      </c>
      <c r="AU13" t="s">
        <v>978</v>
      </c>
      <c r="AV13" t="s">
        <v>1025</v>
      </c>
      <c r="AW13" t="s">
        <v>1028</v>
      </c>
      <c r="AX13" t="s">
        <v>978</v>
      </c>
      <c r="AY13" t="s">
        <v>978</v>
      </c>
      <c r="AZ13" t="s">
        <v>978</v>
      </c>
      <c r="BA13" t="s">
        <v>978</v>
      </c>
      <c r="BB13" t="s">
        <v>978</v>
      </c>
      <c r="BC13" t="s">
        <v>1025</v>
      </c>
      <c r="BD13" t="s">
        <v>1028</v>
      </c>
      <c r="BE13" t="s">
        <v>978</v>
      </c>
      <c r="BF13" t="s">
        <v>1025</v>
      </c>
      <c r="BG13" t="s">
        <v>1240</v>
      </c>
      <c r="BH13" t="s">
        <v>1240</v>
      </c>
      <c r="BI13" t="s">
        <v>1025</v>
      </c>
      <c r="BJ13" t="s">
        <v>977</v>
      </c>
      <c r="CA13" t="s">
        <v>1031</v>
      </c>
      <c r="CB13" t="s">
        <v>1169</v>
      </c>
      <c r="CC13" t="s">
        <v>1032</v>
      </c>
      <c r="CD13" t="s">
        <v>1033</v>
      </c>
      <c r="CE13" t="s">
        <v>977</v>
      </c>
      <c r="CF13" t="s">
        <v>1034</v>
      </c>
      <c r="CG13" t="s">
        <v>978</v>
      </c>
      <c r="CH13" t="s">
        <v>1035</v>
      </c>
      <c r="CI13" t="s">
        <v>977</v>
      </c>
      <c r="CJ13" t="s">
        <v>1036</v>
      </c>
      <c r="CK13" t="s">
        <v>977</v>
      </c>
      <c r="CL13" s="5" t="s">
        <v>1037</v>
      </c>
      <c r="CM13" t="s">
        <v>978</v>
      </c>
      <c r="CN13" t="s">
        <v>1038</v>
      </c>
      <c r="CO13" t="s">
        <v>978</v>
      </c>
      <c r="CP13" t="s">
        <v>1039</v>
      </c>
      <c r="CQ13" t="s">
        <v>977</v>
      </c>
      <c r="CR13" t="s">
        <v>1040</v>
      </c>
      <c r="CS13" t="s">
        <v>977</v>
      </c>
      <c r="CT13" t="s">
        <v>1041</v>
      </c>
      <c r="CU13" t="s">
        <v>977</v>
      </c>
      <c r="CV13" t="s">
        <v>1042</v>
      </c>
      <c r="CW13" t="s">
        <v>977</v>
      </c>
      <c r="CX13" t="s">
        <v>1043</v>
      </c>
      <c r="CY13" t="s">
        <v>977</v>
      </c>
      <c r="CZ13" t="s">
        <v>1044</v>
      </c>
      <c r="DA13" t="s">
        <v>977</v>
      </c>
      <c r="DB13" t="s">
        <v>1045</v>
      </c>
      <c r="DC13" t="s">
        <v>978</v>
      </c>
      <c r="DD13" t="s">
        <v>1046</v>
      </c>
      <c r="DE13" t="s">
        <v>977</v>
      </c>
      <c r="DF13" t="s">
        <v>1047</v>
      </c>
      <c r="DG13" t="s">
        <v>978</v>
      </c>
      <c r="DH13" t="s">
        <v>1048</v>
      </c>
      <c r="DI13" t="s">
        <v>978</v>
      </c>
      <c r="DJ13" t="s">
        <v>1049</v>
      </c>
      <c r="DK13" t="s">
        <v>977</v>
      </c>
      <c r="DL13" t="s">
        <v>1050</v>
      </c>
      <c r="DM13" t="s">
        <v>977</v>
      </c>
      <c r="DN13" t="s">
        <v>1051</v>
      </c>
      <c r="DO13" t="s">
        <v>977</v>
      </c>
      <c r="DP13" t="s">
        <v>1052</v>
      </c>
      <c r="DQ13" t="s">
        <v>978</v>
      </c>
      <c r="DR13" t="s">
        <v>1053</v>
      </c>
      <c r="DS13" t="s">
        <v>977</v>
      </c>
      <c r="DT13" t="s">
        <v>1054</v>
      </c>
      <c r="DU13" t="s">
        <v>977</v>
      </c>
      <c r="DV13" t="s">
        <v>1055</v>
      </c>
      <c r="DW13" t="s">
        <v>977</v>
      </c>
      <c r="DX13" t="s">
        <v>1056</v>
      </c>
      <c r="DY13" t="s">
        <v>977</v>
      </c>
      <c r="DZ13" t="s">
        <v>1057</v>
      </c>
      <c r="EA13" t="s">
        <v>977</v>
      </c>
      <c r="EB13" t="s">
        <v>1058</v>
      </c>
      <c r="EC13" t="s">
        <v>977</v>
      </c>
      <c r="ED13" t="s">
        <v>1059</v>
      </c>
      <c r="EE13" t="s">
        <v>977</v>
      </c>
      <c r="EF13" t="s">
        <v>1060</v>
      </c>
      <c r="EG13" t="s">
        <v>977</v>
      </c>
      <c r="EL13" t="s">
        <v>978</v>
      </c>
      <c r="EM13" t="s">
        <v>977</v>
      </c>
      <c r="EN13" t="s">
        <v>977</v>
      </c>
      <c r="EO13" t="s">
        <v>977</v>
      </c>
      <c r="EP13" t="s">
        <v>977</v>
      </c>
      <c r="EQ13" t="s">
        <v>977</v>
      </c>
      <c r="ER13" t="s">
        <v>977</v>
      </c>
      <c r="ES13" t="s">
        <v>977</v>
      </c>
      <c r="ET13" t="s">
        <v>977</v>
      </c>
      <c r="EU13" t="s">
        <v>1100</v>
      </c>
      <c r="EV13" t="s">
        <v>1000</v>
      </c>
      <c r="FH13" t="s">
        <v>1151</v>
      </c>
      <c r="FI13" t="s">
        <v>1010</v>
      </c>
      <c r="FJ13" t="s">
        <v>1102</v>
      </c>
      <c r="FK13" t="s">
        <v>1064</v>
      </c>
      <c r="FL13" t="s">
        <v>1065</v>
      </c>
      <c r="FM13" t="s">
        <v>1280</v>
      </c>
      <c r="FN13" t="s">
        <v>1065</v>
      </c>
      <c r="FO13" t="s">
        <v>1065</v>
      </c>
      <c r="FP13" t="s">
        <v>1065</v>
      </c>
      <c r="FQ13" t="s">
        <v>1064</v>
      </c>
      <c r="FR13">
        <v>25</v>
      </c>
      <c r="FS13">
        <v>999</v>
      </c>
      <c r="FT13">
        <v>999</v>
      </c>
      <c r="FU13">
        <v>0</v>
      </c>
      <c r="FV13">
        <v>0</v>
      </c>
      <c r="FW13">
        <v>0</v>
      </c>
      <c r="FX13">
        <v>5</v>
      </c>
      <c r="FY13">
        <v>0</v>
      </c>
      <c r="FZ13">
        <v>0</v>
      </c>
      <c r="GA13">
        <v>0</v>
      </c>
      <c r="GB13">
        <v>0</v>
      </c>
      <c r="GC13">
        <v>0</v>
      </c>
      <c r="GD13">
        <v>12</v>
      </c>
      <c r="GE13">
        <v>0</v>
      </c>
      <c r="GF13" t="s">
        <v>1064</v>
      </c>
      <c r="GG13" t="s">
        <v>1066</v>
      </c>
      <c r="GH13" t="s">
        <v>978</v>
      </c>
      <c r="GI13" t="s">
        <v>1000</v>
      </c>
      <c r="GJ13" t="s">
        <v>1067</v>
      </c>
      <c r="GK13" t="s">
        <v>977</v>
      </c>
      <c r="GN13" t="s">
        <v>977</v>
      </c>
      <c r="GS13">
        <v>8</v>
      </c>
      <c r="GT13" s="7">
        <v>45425</v>
      </c>
      <c r="GU13">
        <v>9</v>
      </c>
      <c r="GV13" s="7">
        <v>45426</v>
      </c>
      <c r="GW13">
        <v>25</v>
      </c>
      <c r="GX13" s="7">
        <v>45427</v>
      </c>
      <c r="GY13">
        <v>20</v>
      </c>
      <c r="GZ13" s="7">
        <v>45428</v>
      </c>
      <c r="HA13">
        <v>13</v>
      </c>
      <c r="HB13" s="7">
        <v>45429</v>
      </c>
      <c r="HC13">
        <v>8</v>
      </c>
      <c r="HD13" t="s">
        <v>988</v>
      </c>
      <c r="HE13" t="s">
        <v>977</v>
      </c>
      <c r="IV13">
        <v>5</v>
      </c>
      <c r="IW13" t="s">
        <v>978</v>
      </c>
      <c r="IX13" t="s">
        <v>978</v>
      </c>
      <c r="IY13" t="s">
        <v>978</v>
      </c>
      <c r="IZ13" t="s">
        <v>978</v>
      </c>
      <c r="JA13" t="s">
        <v>1311</v>
      </c>
      <c r="JB13" t="s">
        <v>1312</v>
      </c>
      <c r="JC13" t="s">
        <v>978</v>
      </c>
      <c r="JD13" t="s">
        <v>999</v>
      </c>
      <c r="JE13" t="s">
        <v>1010</v>
      </c>
      <c r="JF13" t="s">
        <v>977</v>
      </c>
      <c r="JG13" t="s">
        <v>1117</v>
      </c>
      <c r="JH13" t="s">
        <v>1010</v>
      </c>
      <c r="JI13" t="s">
        <v>998</v>
      </c>
      <c r="JJ13">
        <v>30</v>
      </c>
      <c r="JK13" t="s">
        <v>1011</v>
      </c>
      <c r="JL13" t="s">
        <v>977</v>
      </c>
      <c r="JM13" t="s">
        <v>977</v>
      </c>
      <c r="JO13" t="s">
        <v>1012</v>
      </c>
      <c r="JP13">
        <v>0</v>
      </c>
      <c r="JQ13">
        <v>1</v>
      </c>
      <c r="JR13">
        <v>0</v>
      </c>
      <c r="JS13">
        <v>0</v>
      </c>
      <c r="JT13">
        <v>0</v>
      </c>
      <c r="JU13">
        <v>0</v>
      </c>
      <c r="JV13">
        <v>0</v>
      </c>
      <c r="JW13">
        <v>0</v>
      </c>
      <c r="JX13">
        <v>0</v>
      </c>
      <c r="JY13">
        <v>0</v>
      </c>
      <c r="KA13" t="s">
        <v>977</v>
      </c>
      <c r="LE13" t="s">
        <v>977</v>
      </c>
      <c r="MI13" t="s">
        <v>977</v>
      </c>
      <c r="NM13" t="s">
        <v>977</v>
      </c>
      <c r="OQ13" t="s">
        <v>977</v>
      </c>
      <c r="OT13">
        <v>5</v>
      </c>
      <c r="ZJ13" t="s">
        <v>977</v>
      </c>
      <c r="ZZ13">
        <v>5</v>
      </c>
      <c r="ADW13" t="s">
        <v>977</v>
      </c>
      <c r="ADY13" t="s">
        <v>978</v>
      </c>
      <c r="ADZ13">
        <v>6</v>
      </c>
      <c r="AEA13">
        <v>2</v>
      </c>
      <c r="AEB13">
        <v>2</v>
      </c>
      <c r="AEC13">
        <v>1</v>
      </c>
      <c r="AED13" t="s">
        <v>1124</v>
      </c>
      <c r="AEE13">
        <v>1</v>
      </c>
      <c r="AEF13">
        <v>0</v>
      </c>
      <c r="AEG13">
        <v>0</v>
      </c>
      <c r="AEH13">
        <v>0</v>
      </c>
      <c r="AEI13">
        <v>0</v>
      </c>
      <c r="AEJ13">
        <v>0</v>
      </c>
      <c r="AEK13">
        <v>0</v>
      </c>
      <c r="AEM13">
        <v>5</v>
      </c>
      <c r="AEN13" t="s">
        <v>978</v>
      </c>
      <c r="AEO13">
        <v>19</v>
      </c>
      <c r="AEP13" t="s">
        <v>1076</v>
      </c>
      <c r="AEQ13" t="s">
        <v>978</v>
      </c>
      <c r="AER13" t="s">
        <v>978</v>
      </c>
      <c r="AES13" t="s">
        <v>978</v>
      </c>
      <c r="AET13" t="s">
        <v>977</v>
      </c>
      <c r="AEU13" t="s">
        <v>978</v>
      </c>
      <c r="AEV13" t="s">
        <v>1077</v>
      </c>
      <c r="AEW13" t="s">
        <v>978</v>
      </c>
      <c r="AEX13" t="s">
        <v>978</v>
      </c>
      <c r="AEY13" t="s">
        <v>977</v>
      </c>
      <c r="AFA13" t="s">
        <v>977</v>
      </c>
      <c r="AFN13" t="s">
        <v>977</v>
      </c>
      <c r="AGA13" t="s">
        <v>977</v>
      </c>
      <c r="AGN13" t="s">
        <v>977</v>
      </c>
      <c r="AHA13" t="s">
        <v>977</v>
      </c>
      <c r="AHC13" t="s">
        <v>978</v>
      </c>
      <c r="AHD13">
        <v>6</v>
      </c>
      <c r="AHE13">
        <v>3</v>
      </c>
      <c r="AHF13">
        <v>3</v>
      </c>
      <c r="AHG13">
        <v>2</v>
      </c>
      <c r="AHH13" t="s">
        <v>1079</v>
      </c>
      <c r="AHI13">
        <v>1</v>
      </c>
      <c r="AHJ13">
        <v>0</v>
      </c>
      <c r="AHK13">
        <v>0</v>
      </c>
      <c r="AHL13">
        <v>0</v>
      </c>
      <c r="AHN13">
        <v>5</v>
      </c>
      <c r="AHO13" t="s">
        <v>978</v>
      </c>
      <c r="AHP13">
        <v>4</v>
      </c>
      <c r="AHQ13" t="s">
        <v>1076</v>
      </c>
      <c r="AHR13" t="s">
        <v>1081</v>
      </c>
      <c r="AHS13" t="s">
        <v>978</v>
      </c>
      <c r="AHT13" t="s">
        <v>978</v>
      </c>
      <c r="AHU13" t="s">
        <v>977</v>
      </c>
      <c r="AIA13" t="s">
        <v>977</v>
      </c>
      <c r="AIG13" t="s">
        <v>977</v>
      </c>
      <c r="AIM13" t="s">
        <v>977</v>
      </c>
      <c r="AIS13" t="s">
        <v>977</v>
      </c>
      <c r="AIU13" t="s">
        <v>1013</v>
      </c>
      <c r="AIV13" t="s">
        <v>977</v>
      </c>
      <c r="AJV13" t="s">
        <v>1313</v>
      </c>
      <c r="AJW13">
        <v>2405141510</v>
      </c>
      <c r="AJX13" t="s">
        <v>1313</v>
      </c>
      <c r="AJY13" t="s">
        <v>4043</v>
      </c>
      <c r="AJZ13" t="s">
        <v>4055</v>
      </c>
      <c r="AKA13" t="s">
        <v>966</v>
      </c>
    </row>
    <row r="14" spans="1:963" x14ac:dyDescent="0.35">
      <c r="A14" s="4">
        <v>45435.854942129627</v>
      </c>
      <c r="B14" s="4">
        <v>45435.577569444446</v>
      </c>
      <c r="C14" s="4">
        <v>45435.656539351854</v>
      </c>
      <c r="D14" t="s">
        <v>1229</v>
      </c>
      <c r="H14" t="s">
        <v>1230</v>
      </c>
      <c r="I14">
        <v>5356</v>
      </c>
      <c r="K14" s="6">
        <v>45435</v>
      </c>
      <c r="L14" t="s">
        <v>1231</v>
      </c>
      <c r="M14" t="s">
        <v>969</v>
      </c>
      <c r="N14" t="s">
        <v>1314</v>
      </c>
      <c r="O14" t="s">
        <v>1315</v>
      </c>
      <c r="P14" t="s">
        <v>1088</v>
      </c>
      <c r="Q14" t="s">
        <v>1234</v>
      </c>
      <c r="R14" t="s">
        <v>1316</v>
      </c>
      <c r="S14" t="s">
        <v>1022</v>
      </c>
      <c r="T14" t="s">
        <v>976</v>
      </c>
      <c r="U14">
        <v>-20.552912299999999</v>
      </c>
      <c r="V14">
        <v>46.801572499999999</v>
      </c>
      <c r="W14">
        <v>1397.9</v>
      </c>
      <c r="X14">
        <v>5</v>
      </c>
      <c r="Y14" t="s">
        <v>977</v>
      </c>
      <c r="Z14" t="s">
        <v>978</v>
      </c>
      <c r="AA14" t="s">
        <v>1317</v>
      </c>
      <c r="AB14" t="s">
        <v>1318</v>
      </c>
      <c r="AC14" t="s">
        <v>1319</v>
      </c>
      <c r="AD14" t="s">
        <v>978</v>
      </c>
      <c r="AE14" t="s">
        <v>1170</v>
      </c>
      <c r="AG14" t="s">
        <v>983</v>
      </c>
      <c r="AI14" t="s">
        <v>984</v>
      </c>
      <c r="AJ14" t="s">
        <v>1027</v>
      </c>
      <c r="AK14" t="s">
        <v>1022</v>
      </c>
      <c r="AL14">
        <v>261412</v>
      </c>
      <c r="AM14" t="s">
        <v>1320</v>
      </c>
      <c r="AN14" t="s">
        <v>987</v>
      </c>
      <c r="AO14" t="s">
        <v>978</v>
      </c>
      <c r="AP14" t="s">
        <v>1320</v>
      </c>
      <c r="AQ14" t="s">
        <v>1240</v>
      </c>
      <c r="AR14" t="s">
        <v>977</v>
      </c>
      <c r="AU14" t="s">
        <v>978</v>
      </c>
      <c r="AV14" t="s">
        <v>1321</v>
      </c>
      <c r="AW14" t="s">
        <v>1240</v>
      </c>
      <c r="AX14" t="s">
        <v>978</v>
      </c>
      <c r="AY14" t="s">
        <v>977</v>
      </c>
      <c r="AZ14" t="s">
        <v>977</v>
      </c>
      <c r="BA14" t="s">
        <v>977</v>
      </c>
      <c r="BB14" t="s">
        <v>977</v>
      </c>
      <c r="BE14" t="s">
        <v>978</v>
      </c>
      <c r="BF14" t="s">
        <v>1322</v>
      </c>
      <c r="BG14" t="s">
        <v>1028</v>
      </c>
      <c r="BH14" t="s">
        <v>1028</v>
      </c>
      <c r="BI14" t="s">
        <v>1323</v>
      </c>
      <c r="BJ14" t="s">
        <v>978</v>
      </c>
      <c r="BK14" t="s">
        <v>978</v>
      </c>
      <c r="BL14" t="s">
        <v>1030</v>
      </c>
      <c r="BM14" t="s">
        <v>978</v>
      </c>
      <c r="BN14" t="s">
        <v>1030</v>
      </c>
      <c r="BO14" t="s">
        <v>978</v>
      </c>
      <c r="BP14" t="s">
        <v>1030</v>
      </c>
      <c r="BQ14" t="s">
        <v>978</v>
      </c>
      <c r="BR14" t="s">
        <v>1030</v>
      </c>
      <c r="BS14" t="s">
        <v>978</v>
      </c>
      <c r="BT14" t="s">
        <v>1030</v>
      </c>
      <c r="BU14" t="s">
        <v>978</v>
      </c>
      <c r="BV14" t="s">
        <v>977</v>
      </c>
      <c r="BX14" t="s">
        <v>1029</v>
      </c>
      <c r="BY14" t="s">
        <v>978</v>
      </c>
      <c r="BZ14" t="s">
        <v>978</v>
      </c>
      <c r="CA14" t="s">
        <v>1212</v>
      </c>
      <c r="CB14" t="s">
        <v>1324</v>
      </c>
      <c r="CC14" t="s">
        <v>1032</v>
      </c>
      <c r="CD14" t="s">
        <v>1033</v>
      </c>
      <c r="CE14" t="s">
        <v>978</v>
      </c>
      <c r="CF14" t="s">
        <v>1034</v>
      </c>
      <c r="CG14" t="s">
        <v>977</v>
      </c>
      <c r="CH14" t="s">
        <v>1035</v>
      </c>
      <c r="CI14" t="s">
        <v>977</v>
      </c>
      <c r="CJ14" t="s">
        <v>1036</v>
      </c>
      <c r="CK14" t="s">
        <v>977</v>
      </c>
      <c r="CL14" s="5" t="s">
        <v>1037</v>
      </c>
      <c r="CM14" t="s">
        <v>978</v>
      </c>
      <c r="CN14" t="s">
        <v>1038</v>
      </c>
      <c r="CO14" t="s">
        <v>977</v>
      </c>
      <c r="CP14" t="s">
        <v>1039</v>
      </c>
      <c r="CQ14" t="s">
        <v>977</v>
      </c>
      <c r="CR14" t="s">
        <v>1040</v>
      </c>
      <c r="CS14" t="s">
        <v>1000</v>
      </c>
      <c r="CT14" t="s">
        <v>1041</v>
      </c>
      <c r="CU14" t="s">
        <v>977</v>
      </c>
      <c r="CV14" t="s">
        <v>1042</v>
      </c>
      <c r="CW14" t="s">
        <v>977</v>
      </c>
      <c r="CX14" t="s">
        <v>1043</v>
      </c>
      <c r="CY14" t="s">
        <v>977</v>
      </c>
      <c r="CZ14" t="s">
        <v>1044</v>
      </c>
      <c r="DA14" t="s">
        <v>977</v>
      </c>
      <c r="DB14" t="s">
        <v>1045</v>
      </c>
      <c r="DC14" t="s">
        <v>978</v>
      </c>
      <c r="DD14" t="s">
        <v>1046</v>
      </c>
      <c r="DE14" t="s">
        <v>977</v>
      </c>
      <c r="DF14" t="s">
        <v>1047</v>
      </c>
      <c r="DG14" t="s">
        <v>978</v>
      </c>
      <c r="DH14" t="s">
        <v>1048</v>
      </c>
      <c r="DI14" t="s">
        <v>978</v>
      </c>
      <c r="DJ14" t="s">
        <v>1049</v>
      </c>
      <c r="DK14" t="s">
        <v>978</v>
      </c>
      <c r="DL14" t="s">
        <v>1050</v>
      </c>
      <c r="DM14" t="s">
        <v>977</v>
      </c>
      <c r="DN14" t="s">
        <v>1051</v>
      </c>
      <c r="DO14" t="s">
        <v>977</v>
      </c>
      <c r="DP14" t="s">
        <v>1052</v>
      </c>
      <c r="DQ14" t="s">
        <v>978</v>
      </c>
      <c r="DR14" t="s">
        <v>1053</v>
      </c>
      <c r="DS14" t="s">
        <v>977</v>
      </c>
      <c r="DT14" t="s">
        <v>1054</v>
      </c>
      <c r="DU14" t="s">
        <v>977</v>
      </c>
      <c r="DV14" t="s">
        <v>1055</v>
      </c>
      <c r="DW14" t="s">
        <v>977</v>
      </c>
      <c r="DX14" t="s">
        <v>1056</v>
      </c>
      <c r="DY14" t="s">
        <v>978</v>
      </c>
      <c r="DZ14" t="s">
        <v>1057</v>
      </c>
      <c r="EA14" t="s">
        <v>978</v>
      </c>
      <c r="EB14" t="s">
        <v>1058</v>
      </c>
      <c r="EC14" t="s">
        <v>977</v>
      </c>
      <c r="ED14" t="s">
        <v>1059</v>
      </c>
      <c r="EE14" t="s">
        <v>977</v>
      </c>
      <c r="EF14" t="s">
        <v>1060</v>
      </c>
      <c r="EG14" t="s">
        <v>977</v>
      </c>
      <c r="EL14" t="s">
        <v>1325</v>
      </c>
      <c r="EM14" t="s">
        <v>977</v>
      </c>
      <c r="EN14" t="s">
        <v>977</v>
      </c>
      <c r="EO14" t="s">
        <v>977</v>
      </c>
      <c r="EP14" t="s">
        <v>977</v>
      </c>
      <c r="EQ14" t="s">
        <v>977</v>
      </c>
      <c r="ER14" t="s">
        <v>977</v>
      </c>
      <c r="ES14" t="s">
        <v>977</v>
      </c>
      <c r="ET14" t="s">
        <v>977</v>
      </c>
      <c r="EU14" t="s">
        <v>1100</v>
      </c>
      <c r="EV14" t="s">
        <v>1062</v>
      </c>
      <c r="FH14" t="s">
        <v>1101</v>
      </c>
      <c r="FI14" t="s">
        <v>998</v>
      </c>
      <c r="FJ14" t="s">
        <v>998</v>
      </c>
      <c r="FK14" t="s">
        <v>1326</v>
      </c>
      <c r="FL14" t="s">
        <v>987</v>
      </c>
      <c r="FM14" t="s">
        <v>987</v>
      </c>
      <c r="FN14" t="s">
        <v>1000</v>
      </c>
      <c r="FO14" t="s">
        <v>987</v>
      </c>
      <c r="FP14" t="s">
        <v>987</v>
      </c>
      <c r="FQ14" t="s">
        <v>1327</v>
      </c>
      <c r="FR14">
        <v>10</v>
      </c>
      <c r="FS14">
        <v>6</v>
      </c>
      <c r="FT14">
        <v>999</v>
      </c>
      <c r="FU14">
        <v>999</v>
      </c>
      <c r="FV14">
        <v>999</v>
      </c>
      <c r="FW14">
        <v>999</v>
      </c>
      <c r="FX14">
        <v>999</v>
      </c>
      <c r="FY14">
        <v>999</v>
      </c>
      <c r="FZ14">
        <v>4</v>
      </c>
      <c r="GA14">
        <v>2</v>
      </c>
      <c r="GB14">
        <v>999</v>
      </c>
      <c r="GC14">
        <v>999</v>
      </c>
      <c r="GD14">
        <v>999</v>
      </c>
      <c r="GE14">
        <v>999</v>
      </c>
      <c r="GF14" t="s">
        <v>1326</v>
      </c>
      <c r="GG14" t="s">
        <v>1066</v>
      </c>
      <c r="GH14" t="s">
        <v>978</v>
      </c>
      <c r="GI14" t="s">
        <v>978</v>
      </c>
      <c r="GJ14" t="s">
        <v>995</v>
      </c>
      <c r="GK14" t="s">
        <v>978</v>
      </c>
      <c r="GL14" t="s">
        <v>1326</v>
      </c>
      <c r="GM14" t="s">
        <v>1240</v>
      </c>
      <c r="GN14" t="s">
        <v>977</v>
      </c>
      <c r="GS14">
        <v>0</v>
      </c>
      <c r="GT14" s="7">
        <v>45425</v>
      </c>
      <c r="GU14">
        <v>0</v>
      </c>
      <c r="GV14" s="7">
        <v>45426</v>
      </c>
      <c r="GW14">
        <v>1</v>
      </c>
      <c r="GX14" s="7">
        <v>45427</v>
      </c>
      <c r="GY14">
        <v>0</v>
      </c>
      <c r="GZ14" s="7">
        <v>45428</v>
      </c>
      <c r="HA14">
        <v>1</v>
      </c>
      <c r="HB14" s="7">
        <v>45429</v>
      </c>
      <c r="HC14">
        <v>0</v>
      </c>
      <c r="HD14" t="s">
        <v>1326</v>
      </c>
      <c r="HE14" t="s">
        <v>978</v>
      </c>
      <c r="HF14" t="s">
        <v>1328</v>
      </c>
      <c r="HG14" t="s">
        <v>978</v>
      </c>
      <c r="HH14" t="s">
        <v>978</v>
      </c>
      <c r="HI14" t="s">
        <v>978</v>
      </c>
      <c r="HJ14" t="s">
        <v>978</v>
      </c>
      <c r="HK14" t="s">
        <v>978</v>
      </c>
      <c r="HL14" t="s">
        <v>1070</v>
      </c>
      <c r="HM14" t="s">
        <v>978</v>
      </c>
      <c r="HN14" t="s">
        <v>978</v>
      </c>
      <c r="HO14" t="s">
        <v>978</v>
      </c>
      <c r="HP14" t="s">
        <v>978</v>
      </c>
      <c r="HQ14" t="s">
        <v>978</v>
      </c>
      <c r="HR14" t="s">
        <v>1070</v>
      </c>
      <c r="HS14" t="s">
        <v>978</v>
      </c>
      <c r="HT14" t="s">
        <v>978</v>
      </c>
      <c r="HU14" t="s">
        <v>978</v>
      </c>
      <c r="HV14" t="s">
        <v>978</v>
      </c>
      <c r="HW14" t="s">
        <v>978</v>
      </c>
      <c r="HX14" t="s">
        <v>1070</v>
      </c>
      <c r="IK14" t="s">
        <v>1070</v>
      </c>
      <c r="IL14" t="s">
        <v>1070</v>
      </c>
      <c r="IM14" t="s">
        <v>1070</v>
      </c>
      <c r="IN14" t="s">
        <v>1070</v>
      </c>
      <c r="IO14" t="s">
        <v>1070</v>
      </c>
      <c r="IP14" t="s">
        <v>1070</v>
      </c>
      <c r="IQ14" t="s">
        <v>978</v>
      </c>
      <c r="IR14" t="s">
        <v>978</v>
      </c>
      <c r="IS14" t="s">
        <v>978</v>
      </c>
      <c r="IT14" t="s">
        <v>978</v>
      </c>
      <c r="IU14" t="s">
        <v>977</v>
      </c>
      <c r="IV14">
        <v>5</v>
      </c>
      <c r="IW14" t="s">
        <v>978</v>
      </c>
      <c r="IX14" t="s">
        <v>978</v>
      </c>
      <c r="IY14" t="s">
        <v>978</v>
      </c>
      <c r="IZ14" t="s">
        <v>978</v>
      </c>
      <c r="JA14" t="s">
        <v>1329</v>
      </c>
      <c r="JB14" t="s">
        <v>1330</v>
      </c>
      <c r="JC14" t="s">
        <v>978</v>
      </c>
      <c r="JD14" t="s">
        <v>998</v>
      </c>
      <c r="JE14" t="s">
        <v>998</v>
      </c>
      <c r="JF14" t="s">
        <v>977</v>
      </c>
      <c r="JG14" t="s">
        <v>999</v>
      </c>
      <c r="JH14" t="s">
        <v>998</v>
      </c>
      <c r="JI14" t="s">
        <v>999</v>
      </c>
      <c r="JJ14">
        <v>42</v>
      </c>
      <c r="JK14" t="s">
        <v>1001</v>
      </c>
      <c r="JL14" t="s">
        <v>978</v>
      </c>
      <c r="JM14" t="s">
        <v>978</v>
      </c>
      <c r="JN14" t="s">
        <v>1254</v>
      </c>
      <c r="JO14" t="s">
        <v>1012</v>
      </c>
      <c r="JP14">
        <v>0</v>
      </c>
      <c r="JQ14">
        <v>1</v>
      </c>
      <c r="JR14">
        <v>0</v>
      </c>
      <c r="JS14">
        <v>0</v>
      </c>
      <c r="JT14">
        <v>0</v>
      </c>
      <c r="JU14">
        <v>0</v>
      </c>
      <c r="JV14">
        <v>0</v>
      </c>
      <c r="JW14">
        <v>0</v>
      </c>
      <c r="JX14">
        <v>0</v>
      </c>
      <c r="JY14">
        <v>0</v>
      </c>
      <c r="KA14" t="s">
        <v>978</v>
      </c>
      <c r="KB14" t="s">
        <v>978</v>
      </c>
      <c r="KC14" t="s">
        <v>978</v>
      </c>
      <c r="KD14" t="s">
        <v>978</v>
      </c>
      <c r="KE14" t="s">
        <v>1331</v>
      </c>
      <c r="KF14" t="s">
        <v>1332</v>
      </c>
      <c r="KG14" t="s">
        <v>978</v>
      </c>
      <c r="KH14" t="s">
        <v>999</v>
      </c>
      <c r="KI14" t="s">
        <v>999</v>
      </c>
      <c r="KJ14" t="s">
        <v>977</v>
      </c>
      <c r="KK14" t="s">
        <v>1010</v>
      </c>
      <c r="KL14" t="s">
        <v>1010</v>
      </c>
      <c r="KM14" t="s">
        <v>999</v>
      </c>
      <c r="KN14">
        <v>36</v>
      </c>
      <c r="KO14" t="s">
        <v>1011</v>
      </c>
      <c r="KP14" t="s">
        <v>978</v>
      </c>
      <c r="KQ14" t="s">
        <v>978</v>
      </c>
      <c r="KR14" t="s">
        <v>1006</v>
      </c>
      <c r="KS14" t="s">
        <v>1012</v>
      </c>
      <c r="KT14">
        <v>0</v>
      </c>
      <c r="KU14">
        <v>1</v>
      </c>
      <c r="KV14">
        <v>0</v>
      </c>
      <c r="KW14">
        <v>0</v>
      </c>
      <c r="KX14">
        <v>0</v>
      </c>
      <c r="KY14">
        <v>0</v>
      </c>
      <c r="KZ14">
        <v>0</v>
      </c>
      <c r="LA14">
        <v>0</v>
      </c>
      <c r="LB14">
        <v>0</v>
      </c>
      <c r="LC14">
        <v>0</v>
      </c>
      <c r="LE14" t="s">
        <v>978</v>
      </c>
      <c r="LF14" t="s">
        <v>978</v>
      </c>
      <c r="LG14" t="s">
        <v>978</v>
      </c>
      <c r="LH14" t="s">
        <v>978</v>
      </c>
      <c r="LI14" t="s">
        <v>1333</v>
      </c>
      <c r="LJ14" t="s">
        <v>1334</v>
      </c>
      <c r="LK14" t="s">
        <v>978</v>
      </c>
      <c r="LL14" t="s">
        <v>999</v>
      </c>
      <c r="LM14" t="s">
        <v>999</v>
      </c>
      <c r="LN14" t="s">
        <v>977</v>
      </c>
      <c r="LO14" t="s">
        <v>1010</v>
      </c>
      <c r="LP14" t="s">
        <v>1010</v>
      </c>
      <c r="LQ14" t="s">
        <v>1010</v>
      </c>
      <c r="LR14">
        <v>48</v>
      </c>
      <c r="LS14" t="s">
        <v>1001</v>
      </c>
      <c r="LT14" t="s">
        <v>978</v>
      </c>
      <c r="LU14" t="s">
        <v>978</v>
      </c>
      <c r="LV14" t="s">
        <v>1002</v>
      </c>
      <c r="LW14" t="s">
        <v>1012</v>
      </c>
      <c r="LX14">
        <v>0</v>
      </c>
      <c r="LY14">
        <v>1</v>
      </c>
      <c r="LZ14">
        <v>0</v>
      </c>
      <c r="MA14">
        <v>0</v>
      </c>
      <c r="MB14">
        <v>0</v>
      </c>
      <c r="MC14">
        <v>0</v>
      </c>
      <c r="MD14">
        <v>0</v>
      </c>
      <c r="ME14">
        <v>0</v>
      </c>
      <c r="MF14">
        <v>0</v>
      </c>
      <c r="MG14">
        <v>0</v>
      </c>
      <c r="MI14" t="s">
        <v>977</v>
      </c>
      <c r="NM14" t="s">
        <v>977</v>
      </c>
      <c r="OQ14" t="s">
        <v>978</v>
      </c>
      <c r="OR14" t="s">
        <v>977</v>
      </c>
      <c r="OT14">
        <v>5</v>
      </c>
      <c r="OU14" t="s">
        <v>977</v>
      </c>
      <c r="QX14" t="s">
        <v>977</v>
      </c>
      <c r="TA14" t="s">
        <v>977</v>
      </c>
      <c r="VD14" t="s">
        <v>977</v>
      </c>
      <c r="XG14" t="s">
        <v>977</v>
      </c>
      <c r="ZJ14" t="s">
        <v>977</v>
      </c>
      <c r="ZZ14">
        <v>5</v>
      </c>
      <c r="ADW14" t="s">
        <v>977</v>
      </c>
      <c r="ADY14" t="s">
        <v>977</v>
      </c>
      <c r="AEM14">
        <v>5</v>
      </c>
      <c r="AHA14" t="s">
        <v>977</v>
      </c>
      <c r="AHC14" t="s">
        <v>978</v>
      </c>
      <c r="AHD14">
        <v>6</v>
      </c>
      <c r="AHE14">
        <v>5</v>
      </c>
      <c r="AHF14">
        <v>5</v>
      </c>
      <c r="AHG14">
        <v>0</v>
      </c>
      <c r="AHH14" t="s">
        <v>1079</v>
      </c>
      <c r="AHI14">
        <v>1</v>
      </c>
      <c r="AHJ14">
        <v>0</v>
      </c>
      <c r="AHK14">
        <v>0</v>
      </c>
      <c r="AHL14">
        <v>0</v>
      </c>
      <c r="AHN14">
        <v>5</v>
      </c>
      <c r="AHO14" t="s">
        <v>978</v>
      </c>
      <c r="AHP14">
        <v>85</v>
      </c>
      <c r="AHQ14" t="s">
        <v>1076</v>
      </c>
      <c r="AHR14" t="s">
        <v>1127</v>
      </c>
      <c r="AHS14" t="s">
        <v>978</v>
      </c>
      <c r="AHT14" t="s">
        <v>978</v>
      </c>
      <c r="AHU14" t="s">
        <v>978</v>
      </c>
      <c r="AHV14">
        <v>72</v>
      </c>
      <c r="AHW14" t="s">
        <v>1076</v>
      </c>
      <c r="AHX14" t="s">
        <v>1127</v>
      </c>
      <c r="AHY14" t="s">
        <v>978</v>
      </c>
      <c r="AHZ14" t="s">
        <v>978</v>
      </c>
      <c r="AIA14" t="s">
        <v>978</v>
      </c>
      <c r="AIB14">
        <v>108</v>
      </c>
      <c r="AIC14" t="s">
        <v>1076</v>
      </c>
      <c r="AID14" t="s">
        <v>1127</v>
      </c>
      <c r="AIE14" t="s">
        <v>978</v>
      </c>
      <c r="AIF14" t="s">
        <v>978</v>
      </c>
      <c r="AIG14" t="s">
        <v>978</v>
      </c>
      <c r="AIH14">
        <v>110</v>
      </c>
      <c r="AII14" t="s">
        <v>1076</v>
      </c>
      <c r="AIJ14" t="s">
        <v>1127</v>
      </c>
      <c r="AIK14" t="s">
        <v>978</v>
      </c>
      <c r="AIL14" t="s">
        <v>978</v>
      </c>
      <c r="AIM14" t="s">
        <v>978</v>
      </c>
      <c r="AIN14">
        <v>111</v>
      </c>
      <c r="AIO14" t="s">
        <v>1076</v>
      </c>
      <c r="AIP14" t="s">
        <v>1127</v>
      </c>
      <c r="AIQ14" t="s">
        <v>978</v>
      </c>
      <c r="AIR14" t="s">
        <v>978</v>
      </c>
      <c r="AIS14" t="s">
        <v>977</v>
      </c>
      <c r="AIU14" t="s">
        <v>1013</v>
      </c>
      <c r="AIV14" t="s">
        <v>977</v>
      </c>
      <c r="AJV14" t="s">
        <v>1335</v>
      </c>
      <c r="AJW14">
        <v>2405141510</v>
      </c>
      <c r="AJX14" t="s">
        <v>1335</v>
      </c>
      <c r="AJY14" t="s">
        <v>4043</v>
      </c>
      <c r="AJZ14" t="s">
        <v>4056</v>
      </c>
      <c r="AKA14" t="s">
        <v>966</v>
      </c>
    </row>
    <row r="15" spans="1:963" x14ac:dyDescent="0.35">
      <c r="A15" s="4">
        <v>45435.880127314813</v>
      </c>
      <c r="B15" s="4">
        <v>45434.435729166667</v>
      </c>
      <c r="C15" s="4">
        <v>45435.879166666666</v>
      </c>
      <c r="D15" t="s">
        <v>1336</v>
      </c>
      <c r="H15" t="s">
        <v>1337</v>
      </c>
      <c r="I15">
        <v>12080</v>
      </c>
      <c r="K15" s="6">
        <v>45435</v>
      </c>
      <c r="L15" t="s">
        <v>1338</v>
      </c>
      <c r="M15" t="s">
        <v>969</v>
      </c>
      <c r="N15" t="s">
        <v>1339</v>
      </c>
      <c r="O15" t="s">
        <v>1340</v>
      </c>
      <c r="P15" t="s">
        <v>972</v>
      </c>
      <c r="Q15" t="s">
        <v>1341</v>
      </c>
      <c r="R15" t="s">
        <v>1342</v>
      </c>
      <c r="S15" t="s">
        <v>1022</v>
      </c>
      <c r="T15" t="s">
        <v>976</v>
      </c>
      <c r="U15">
        <v>-17.835218099999999</v>
      </c>
      <c r="V15">
        <v>48.424330300000001</v>
      </c>
      <c r="W15">
        <v>818.3</v>
      </c>
      <c r="X15">
        <v>3.9</v>
      </c>
      <c r="Y15" t="s">
        <v>977</v>
      </c>
      <c r="Z15" t="s">
        <v>978</v>
      </c>
      <c r="AA15" t="s">
        <v>1343</v>
      </c>
      <c r="AB15" t="s">
        <v>1344</v>
      </c>
      <c r="AC15" t="s">
        <v>1345</v>
      </c>
      <c r="AD15" t="s">
        <v>978</v>
      </c>
      <c r="AE15" t="s">
        <v>1026</v>
      </c>
      <c r="AG15" t="s">
        <v>983</v>
      </c>
      <c r="AI15" t="s">
        <v>984</v>
      </c>
      <c r="AJ15" t="s">
        <v>1027</v>
      </c>
      <c r="AK15" t="s">
        <v>1022</v>
      </c>
      <c r="AL15">
        <v>1482098</v>
      </c>
      <c r="AM15" t="s">
        <v>1345</v>
      </c>
      <c r="AN15" t="s">
        <v>1065</v>
      </c>
      <c r="AO15" t="s">
        <v>978</v>
      </c>
      <c r="AP15" t="s">
        <v>1346</v>
      </c>
      <c r="AQ15" t="s">
        <v>1028</v>
      </c>
      <c r="AR15" t="s">
        <v>977</v>
      </c>
      <c r="AU15" t="s">
        <v>978</v>
      </c>
      <c r="AV15" t="s">
        <v>1347</v>
      </c>
      <c r="AW15" t="s">
        <v>1028</v>
      </c>
      <c r="AX15" t="s">
        <v>978</v>
      </c>
      <c r="AY15" t="s">
        <v>977</v>
      </c>
      <c r="AZ15" t="s">
        <v>977</v>
      </c>
      <c r="BA15" t="s">
        <v>978</v>
      </c>
      <c r="BB15" t="s">
        <v>978</v>
      </c>
      <c r="BC15" t="s">
        <v>1348</v>
      </c>
      <c r="BD15" t="s">
        <v>1028</v>
      </c>
      <c r="BE15" t="s">
        <v>977</v>
      </c>
      <c r="BI15" t="s">
        <v>1349</v>
      </c>
      <c r="BJ15" t="s">
        <v>978</v>
      </c>
      <c r="BK15" t="s">
        <v>978</v>
      </c>
      <c r="BL15" t="s">
        <v>1030</v>
      </c>
      <c r="BM15" t="s">
        <v>978</v>
      </c>
      <c r="BN15" t="s">
        <v>1030</v>
      </c>
      <c r="BO15" t="s">
        <v>978</v>
      </c>
      <c r="BP15" t="s">
        <v>1030</v>
      </c>
      <c r="BQ15" t="s">
        <v>978</v>
      </c>
      <c r="BR15" t="s">
        <v>1030</v>
      </c>
      <c r="BS15" t="s">
        <v>978</v>
      </c>
      <c r="BT15" t="s">
        <v>1030</v>
      </c>
      <c r="BU15" t="s">
        <v>977</v>
      </c>
      <c r="BV15" t="s">
        <v>1030</v>
      </c>
      <c r="BW15" t="s">
        <v>978</v>
      </c>
      <c r="BX15" t="s">
        <v>1030</v>
      </c>
      <c r="BY15" t="s">
        <v>978</v>
      </c>
      <c r="BZ15" t="s">
        <v>977</v>
      </c>
      <c r="CA15" t="s">
        <v>1031</v>
      </c>
      <c r="CB15" t="s">
        <v>1350</v>
      </c>
      <c r="CC15" t="s">
        <v>1351</v>
      </c>
      <c r="CD15" t="s">
        <v>1033</v>
      </c>
      <c r="CE15" t="s">
        <v>978</v>
      </c>
      <c r="CF15" t="s">
        <v>1034</v>
      </c>
      <c r="CG15" t="s">
        <v>977</v>
      </c>
      <c r="CH15" t="s">
        <v>1035</v>
      </c>
      <c r="CI15" t="s">
        <v>977</v>
      </c>
      <c r="CJ15" t="s">
        <v>1036</v>
      </c>
      <c r="CK15" t="s">
        <v>977</v>
      </c>
      <c r="CL15" s="5" t="s">
        <v>1037</v>
      </c>
      <c r="CM15" t="s">
        <v>978</v>
      </c>
      <c r="CN15" t="s">
        <v>1038</v>
      </c>
      <c r="CO15" t="s">
        <v>977</v>
      </c>
      <c r="CP15" t="s">
        <v>1039</v>
      </c>
      <c r="CQ15" t="s">
        <v>977</v>
      </c>
      <c r="CR15" t="s">
        <v>1040</v>
      </c>
      <c r="CS15" t="s">
        <v>977</v>
      </c>
      <c r="CT15" t="s">
        <v>1041</v>
      </c>
      <c r="CU15" t="s">
        <v>977</v>
      </c>
      <c r="CV15" t="s">
        <v>1042</v>
      </c>
      <c r="CW15" t="s">
        <v>977</v>
      </c>
      <c r="CX15" t="s">
        <v>1043</v>
      </c>
      <c r="CY15" t="s">
        <v>977</v>
      </c>
      <c r="CZ15" t="s">
        <v>1044</v>
      </c>
      <c r="DA15" t="s">
        <v>978</v>
      </c>
      <c r="DB15" t="s">
        <v>1045</v>
      </c>
      <c r="DC15" t="s">
        <v>978</v>
      </c>
      <c r="DD15" t="s">
        <v>1046</v>
      </c>
      <c r="DE15" t="s">
        <v>977</v>
      </c>
      <c r="DF15" t="s">
        <v>1047</v>
      </c>
      <c r="DG15" t="s">
        <v>978</v>
      </c>
      <c r="DH15" t="s">
        <v>1048</v>
      </c>
      <c r="DI15" t="s">
        <v>978</v>
      </c>
      <c r="DJ15" t="s">
        <v>1049</v>
      </c>
      <c r="DK15" t="s">
        <v>978</v>
      </c>
      <c r="DL15" t="s">
        <v>1050</v>
      </c>
      <c r="DM15" t="s">
        <v>977</v>
      </c>
      <c r="DN15" t="s">
        <v>1051</v>
      </c>
      <c r="DO15" t="s">
        <v>977</v>
      </c>
      <c r="DP15" t="s">
        <v>1052</v>
      </c>
      <c r="DQ15" t="s">
        <v>978</v>
      </c>
      <c r="DR15" t="s">
        <v>1053</v>
      </c>
      <c r="DS15" t="s">
        <v>977</v>
      </c>
      <c r="DT15" t="s">
        <v>1054</v>
      </c>
      <c r="DU15" t="s">
        <v>977</v>
      </c>
      <c r="DV15" t="s">
        <v>1055</v>
      </c>
      <c r="DW15" t="s">
        <v>977</v>
      </c>
      <c r="DX15" t="s">
        <v>1056</v>
      </c>
      <c r="DY15" t="s">
        <v>977</v>
      </c>
      <c r="DZ15" t="s">
        <v>1057</v>
      </c>
      <c r="EA15" t="s">
        <v>977</v>
      </c>
      <c r="EB15" t="s">
        <v>1058</v>
      </c>
      <c r="EC15" t="s">
        <v>977</v>
      </c>
      <c r="ED15" t="s">
        <v>1059</v>
      </c>
      <c r="EE15" t="s">
        <v>977</v>
      </c>
      <c r="EF15" t="s">
        <v>1060</v>
      </c>
      <c r="EG15" t="s">
        <v>977</v>
      </c>
      <c r="EL15" t="s">
        <v>978</v>
      </c>
      <c r="EM15" t="s">
        <v>977</v>
      </c>
      <c r="EN15" t="s">
        <v>977</v>
      </c>
      <c r="EO15" t="s">
        <v>977</v>
      </c>
      <c r="EP15" t="s">
        <v>977</v>
      </c>
      <c r="EQ15" t="s">
        <v>977</v>
      </c>
      <c r="ER15" t="s">
        <v>977</v>
      </c>
      <c r="ES15" t="s">
        <v>1061</v>
      </c>
      <c r="ET15" t="s">
        <v>977</v>
      </c>
      <c r="EU15" t="s">
        <v>977</v>
      </c>
      <c r="EV15" t="s">
        <v>1062</v>
      </c>
      <c r="FH15" t="s">
        <v>1101</v>
      </c>
      <c r="FI15" t="s">
        <v>998</v>
      </c>
      <c r="FJ15" t="s">
        <v>998</v>
      </c>
      <c r="FK15" t="s">
        <v>1352</v>
      </c>
      <c r="FL15" t="s">
        <v>1000</v>
      </c>
      <c r="FQ15" t="s">
        <v>1353</v>
      </c>
      <c r="FR15">
        <v>20</v>
      </c>
      <c r="FS15">
        <v>20</v>
      </c>
      <c r="FT15">
        <v>62</v>
      </c>
      <c r="FU15">
        <v>0</v>
      </c>
      <c r="FV15">
        <v>18</v>
      </c>
      <c r="FW15">
        <v>0</v>
      </c>
      <c r="FX15">
        <v>44</v>
      </c>
      <c r="FY15">
        <v>0</v>
      </c>
      <c r="FZ15">
        <v>2</v>
      </c>
      <c r="GA15">
        <v>0</v>
      </c>
      <c r="GB15">
        <v>3</v>
      </c>
      <c r="GC15">
        <v>0</v>
      </c>
      <c r="GD15">
        <v>0</v>
      </c>
      <c r="GE15">
        <v>0</v>
      </c>
      <c r="GF15" t="s">
        <v>1354</v>
      </c>
      <c r="GG15" t="s">
        <v>1066</v>
      </c>
      <c r="GH15" t="s">
        <v>978</v>
      </c>
      <c r="GI15" t="s">
        <v>978</v>
      </c>
      <c r="GJ15" t="s">
        <v>1067</v>
      </c>
      <c r="GK15" t="s">
        <v>978</v>
      </c>
      <c r="GL15" t="s">
        <v>1355</v>
      </c>
      <c r="GM15" t="s">
        <v>1028</v>
      </c>
      <c r="GN15" t="s">
        <v>977</v>
      </c>
      <c r="GS15">
        <v>15</v>
      </c>
      <c r="GT15" s="7">
        <v>45425</v>
      </c>
      <c r="GU15">
        <v>17</v>
      </c>
      <c r="GV15" s="7">
        <v>45426</v>
      </c>
      <c r="GW15">
        <v>5</v>
      </c>
      <c r="GX15" s="7">
        <v>45427</v>
      </c>
      <c r="GY15">
        <v>8</v>
      </c>
      <c r="GZ15" s="7">
        <v>45428</v>
      </c>
      <c r="HA15">
        <v>6</v>
      </c>
      <c r="HB15" s="7">
        <v>45429</v>
      </c>
      <c r="HC15">
        <v>11</v>
      </c>
      <c r="HD15" t="s">
        <v>1345</v>
      </c>
      <c r="HE15" t="s">
        <v>977</v>
      </c>
      <c r="IV15">
        <v>5</v>
      </c>
      <c r="IW15" t="s">
        <v>978</v>
      </c>
      <c r="IX15" t="s">
        <v>978</v>
      </c>
      <c r="IY15" t="s">
        <v>978</v>
      </c>
      <c r="IZ15" t="s">
        <v>978</v>
      </c>
      <c r="JA15" t="s">
        <v>1356</v>
      </c>
      <c r="JB15" t="s">
        <v>1357</v>
      </c>
      <c r="JC15" t="s">
        <v>978</v>
      </c>
      <c r="JD15" t="s">
        <v>998</v>
      </c>
      <c r="JE15" t="s">
        <v>998</v>
      </c>
      <c r="JF15" t="s">
        <v>977</v>
      </c>
      <c r="JG15" t="s">
        <v>999</v>
      </c>
      <c r="JH15" t="s">
        <v>998</v>
      </c>
      <c r="JI15" t="s">
        <v>998</v>
      </c>
      <c r="JJ15">
        <v>3</v>
      </c>
      <c r="JK15" t="s">
        <v>1001</v>
      </c>
      <c r="JL15" t="s">
        <v>978</v>
      </c>
      <c r="JM15" t="s">
        <v>978</v>
      </c>
      <c r="JN15" t="s">
        <v>1002</v>
      </c>
      <c r="JO15" t="s">
        <v>1007</v>
      </c>
      <c r="JP15">
        <v>0</v>
      </c>
      <c r="JQ15">
        <v>0</v>
      </c>
      <c r="JR15">
        <v>1</v>
      </c>
      <c r="JS15">
        <v>0</v>
      </c>
      <c r="JT15">
        <v>0</v>
      </c>
      <c r="JU15">
        <v>0</v>
      </c>
      <c r="JV15">
        <v>0</v>
      </c>
      <c r="JW15">
        <v>0</v>
      </c>
      <c r="JX15">
        <v>0</v>
      </c>
      <c r="JY15">
        <v>0</v>
      </c>
      <c r="KA15" t="s">
        <v>978</v>
      </c>
      <c r="KB15" t="s">
        <v>978</v>
      </c>
      <c r="KC15" t="s">
        <v>978</v>
      </c>
      <c r="KD15" t="s">
        <v>978</v>
      </c>
      <c r="KE15" t="s">
        <v>1358</v>
      </c>
      <c r="KF15" t="s">
        <v>1359</v>
      </c>
      <c r="KG15" t="s">
        <v>978</v>
      </c>
      <c r="KH15" t="s">
        <v>998</v>
      </c>
      <c r="KI15" t="s">
        <v>998</v>
      </c>
      <c r="KJ15" t="s">
        <v>978</v>
      </c>
      <c r="KK15" t="s">
        <v>998</v>
      </c>
      <c r="KL15" t="s">
        <v>998</v>
      </c>
      <c r="KM15" t="s">
        <v>999</v>
      </c>
      <c r="KN15">
        <v>51</v>
      </c>
      <c r="KO15" t="s">
        <v>1011</v>
      </c>
      <c r="KP15" t="s">
        <v>978</v>
      </c>
      <c r="KQ15" t="s">
        <v>978</v>
      </c>
      <c r="KR15" t="s">
        <v>1006</v>
      </c>
      <c r="KS15" t="s">
        <v>1360</v>
      </c>
      <c r="KT15">
        <v>0</v>
      </c>
      <c r="KU15">
        <v>1</v>
      </c>
      <c r="KV15">
        <v>1</v>
      </c>
      <c r="KW15">
        <v>0</v>
      </c>
      <c r="KX15">
        <v>0</v>
      </c>
      <c r="KY15">
        <v>0</v>
      </c>
      <c r="KZ15">
        <v>0</v>
      </c>
      <c r="LA15">
        <v>0</v>
      </c>
      <c r="LB15">
        <v>0</v>
      </c>
      <c r="LC15">
        <v>0</v>
      </c>
      <c r="LE15" t="s">
        <v>978</v>
      </c>
      <c r="LF15" t="s">
        <v>978</v>
      </c>
      <c r="LG15" t="s">
        <v>978</v>
      </c>
      <c r="LH15" t="s">
        <v>978</v>
      </c>
      <c r="LI15" t="s">
        <v>1361</v>
      </c>
      <c r="LJ15" t="s">
        <v>1362</v>
      </c>
      <c r="LK15" t="s">
        <v>978</v>
      </c>
      <c r="LL15" t="s">
        <v>999</v>
      </c>
      <c r="LM15" t="s">
        <v>998</v>
      </c>
      <c r="LN15" t="s">
        <v>977</v>
      </c>
      <c r="LO15" t="s">
        <v>999</v>
      </c>
      <c r="LP15" t="s">
        <v>998</v>
      </c>
      <c r="LQ15" t="s">
        <v>1117</v>
      </c>
      <c r="LR15">
        <v>25</v>
      </c>
      <c r="LS15" t="s">
        <v>1001</v>
      </c>
      <c r="LT15" t="s">
        <v>978</v>
      </c>
      <c r="LU15" t="s">
        <v>978</v>
      </c>
      <c r="LV15" t="s">
        <v>1006</v>
      </c>
      <c r="LW15" t="s">
        <v>1007</v>
      </c>
      <c r="LX15">
        <v>0</v>
      </c>
      <c r="LY15">
        <v>0</v>
      </c>
      <c r="LZ15">
        <v>1</v>
      </c>
      <c r="MA15">
        <v>0</v>
      </c>
      <c r="MB15">
        <v>0</v>
      </c>
      <c r="MC15">
        <v>0</v>
      </c>
      <c r="MD15">
        <v>0</v>
      </c>
      <c r="ME15">
        <v>0</v>
      </c>
      <c r="MF15">
        <v>0</v>
      </c>
      <c r="MG15">
        <v>0</v>
      </c>
      <c r="MI15" t="s">
        <v>978</v>
      </c>
      <c r="MJ15" t="s">
        <v>978</v>
      </c>
      <c r="MK15" t="s">
        <v>978</v>
      </c>
      <c r="ML15" t="s">
        <v>978</v>
      </c>
      <c r="MM15" t="s">
        <v>1363</v>
      </c>
      <c r="MN15" t="s">
        <v>1364</v>
      </c>
      <c r="MO15" t="s">
        <v>978</v>
      </c>
      <c r="MP15" t="s">
        <v>998</v>
      </c>
      <c r="MQ15" t="s">
        <v>999</v>
      </c>
      <c r="MR15" t="s">
        <v>977</v>
      </c>
      <c r="MS15" t="s">
        <v>999</v>
      </c>
      <c r="MT15" t="s">
        <v>998</v>
      </c>
      <c r="MU15" t="s">
        <v>998</v>
      </c>
      <c r="MV15">
        <v>48</v>
      </c>
      <c r="MW15" t="s">
        <v>1001</v>
      </c>
      <c r="MX15" t="s">
        <v>978</v>
      </c>
      <c r="MY15" t="s">
        <v>978</v>
      </c>
      <c r="MZ15" t="s">
        <v>1006</v>
      </c>
      <c r="NA15" t="s">
        <v>1365</v>
      </c>
      <c r="NB15">
        <v>1</v>
      </c>
      <c r="NC15">
        <v>0</v>
      </c>
      <c r="ND15">
        <v>1</v>
      </c>
      <c r="NE15">
        <v>0</v>
      </c>
      <c r="NF15">
        <v>0</v>
      </c>
      <c r="NG15">
        <v>0</v>
      </c>
      <c r="NH15">
        <v>0</v>
      </c>
      <c r="NI15">
        <v>0</v>
      </c>
      <c r="NJ15">
        <v>0</v>
      </c>
      <c r="NK15">
        <v>0</v>
      </c>
      <c r="NM15" t="s">
        <v>978</v>
      </c>
      <c r="NN15" t="s">
        <v>978</v>
      </c>
      <c r="NO15" t="s">
        <v>978</v>
      </c>
      <c r="NP15" t="s">
        <v>978</v>
      </c>
      <c r="NQ15" t="s">
        <v>1366</v>
      </c>
      <c r="NR15" t="s">
        <v>1367</v>
      </c>
      <c r="NS15" t="s">
        <v>978</v>
      </c>
      <c r="NT15" t="s">
        <v>998</v>
      </c>
      <c r="NU15" t="s">
        <v>999</v>
      </c>
      <c r="NV15" t="s">
        <v>978</v>
      </c>
      <c r="NW15" t="s">
        <v>998</v>
      </c>
      <c r="NX15" t="s">
        <v>998</v>
      </c>
      <c r="NY15" t="s">
        <v>999</v>
      </c>
      <c r="NZ15">
        <v>19</v>
      </c>
      <c r="OA15" t="s">
        <v>1011</v>
      </c>
      <c r="OB15" t="s">
        <v>978</v>
      </c>
      <c r="OC15" t="s">
        <v>978</v>
      </c>
      <c r="OD15" t="s">
        <v>1006</v>
      </c>
      <c r="OE15" t="s">
        <v>1012</v>
      </c>
      <c r="OF15">
        <v>0</v>
      </c>
      <c r="OG15">
        <v>1</v>
      </c>
      <c r="OH15">
        <v>0</v>
      </c>
      <c r="OI15">
        <v>0</v>
      </c>
      <c r="OJ15">
        <v>0</v>
      </c>
      <c r="OK15">
        <v>0</v>
      </c>
      <c r="OL15">
        <v>0</v>
      </c>
      <c r="OM15">
        <v>0</v>
      </c>
      <c r="ON15">
        <v>0</v>
      </c>
      <c r="OO15">
        <v>0</v>
      </c>
      <c r="OQ15" t="s">
        <v>977</v>
      </c>
      <c r="OT15">
        <v>5</v>
      </c>
      <c r="ZJ15" t="s">
        <v>977</v>
      </c>
      <c r="ZZ15">
        <v>5</v>
      </c>
      <c r="ADW15" t="s">
        <v>977</v>
      </c>
      <c r="ADY15" t="s">
        <v>978</v>
      </c>
      <c r="ADZ15">
        <v>6</v>
      </c>
      <c r="AEA15">
        <v>10</v>
      </c>
      <c r="AEB15">
        <v>5</v>
      </c>
      <c r="AEC15">
        <v>0</v>
      </c>
      <c r="AED15" t="s">
        <v>1368</v>
      </c>
      <c r="AEE15">
        <v>0</v>
      </c>
      <c r="AEF15">
        <v>0</v>
      </c>
      <c r="AEG15">
        <v>1</v>
      </c>
      <c r="AEH15">
        <v>0</v>
      </c>
      <c r="AEI15">
        <v>0</v>
      </c>
      <c r="AEJ15">
        <v>1</v>
      </c>
      <c r="AEK15">
        <v>0</v>
      </c>
      <c r="AEM15">
        <v>5</v>
      </c>
      <c r="AEN15" t="s">
        <v>978</v>
      </c>
      <c r="AEO15" t="s">
        <v>1369</v>
      </c>
      <c r="AEP15" t="s">
        <v>1076</v>
      </c>
      <c r="AEQ15" t="s">
        <v>977</v>
      </c>
      <c r="AER15" t="s">
        <v>978</v>
      </c>
      <c r="AES15" t="s">
        <v>978</v>
      </c>
      <c r="AET15" t="s">
        <v>977</v>
      </c>
      <c r="AEU15" t="s">
        <v>977</v>
      </c>
      <c r="AEV15" t="s">
        <v>1370</v>
      </c>
      <c r="AEX15" t="s">
        <v>978</v>
      </c>
      <c r="AEY15" t="s">
        <v>978</v>
      </c>
      <c r="AEZ15" t="s">
        <v>977</v>
      </c>
      <c r="AFA15" t="s">
        <v>978</v>
      </c>
      <c r="AFB15" t="s">
        <v>1371</v>
      </c>
      <c r="AFC15" t="s">
        <v>1076</v>
      </c>
      <c r="AFD15" t="s">
        <v>977</v>
      </c>
      <c r="AFE15" t="s">
        <v>978</v>
      </c>
      <c r="AFF15" t="s">
        <v>978</v>
      </c>
      <c r="AFG15" t="s">
        <v>977</v>
      </c>
      <c r="AFH15" t="s">
        <v>978</v>
      </c>
      <c r="AFI15" t="s">
        <v>1370</v>
      </c>
      <c r="AFK15" t="s">
        <v>978</v>
      </c>
      <c r="AFL15" t="s">
        <v>978</v>
      </c>
      <c r="AFM15" t="s">
        <v>977</v>
      </c>
      <c r="AFN15" t="s">
        <v>978</v>
      </c>
      <c r="AFO15" t="s">
        <v>1372</v>
      </c>
      <c r="AFP15" t="s">
        <v>1076</v>
      </c>
      <c r="AFQ15" t="s">
        <v>978</v>
      </c>
      <c r="AFR15" t="s">
        <v>978</v>
      </c>
      <c r="AFS15" t="s">
        <v>978</v>
      </c>
      <c r="AFT15" t="s">
        <v>977</v>
      </c>
      <c r="AFU15" t="s">
        <v>978</v>
      </c>
      <c r="AFV15" t="s">
        <v>1370</v>
      </c>
      <c r="AFX15" t="s">
        <v>978</v>
      </c>
      <c r="AFY15" t="s">
        <v>978</v>
      </c>
      <c r="AFZ15" t="s">
        <v>977</v>
      </c>
      <c r="AGA15" t="s">
        <v>978</v>
      </c>
      <c r="AGB15" t="s">
        <v>1373</v>
      </c>
      <c r="AGC15" t="s">
        <v>1076</v>
      </c>
      <c r="AGD15" t="s">
        <v>977</v>
      </c>
      <c r="AGE15" t="s">
        <v>978</v>
      </c>
      <c r="AGF15" t="s">
        <v>978</v>
      </c>
      <c r="AGG15" t="s">
        <v>977</v>
      </c>
      <c r="AGH15" t="s">
        <v>977</v>
      </c>
      <c r="AGI15" t="s">
        <v>1370</v>
      </c>
      <c r="AGK15" t="s">
        <v>978</v>
      </c>
      <c r="AGL15" t="s">
        <v>978</v>
      </c>
      <c r="AGM15" t="s">
        <v>977</v>
      </c>
      <c r="AGN15" t="s">
        <v>978</v>
      </c>
      <c r="AGO15" t="s">
        <v>1374</v>
      </c>
      <c r="AGP15" t="s">
        <v>1076</v>
      </c>
      <c r="AGQ15" t="s">
        <v>977</v>
      </c>
      <c r="AGR15" t="s">
        <v>978</v>
      </c>
      <c r="AGS15" t="s">
        <v>978</v>
      </c>
      <c r="AGT15" t="s">
        <v>977</v>
      </c>
      <c r="AGU15" t="s">
        <v>978</v>
      </c>
      <c r="AGV15" t="s">
        <v>1370</v>
      </c>
      <c r="AGX15" t="s">
        <v>978</v>
      </c>
      <c r="AGY15" t="s">
        <v>977</v>
      </c>
      <c r="AHA15" t="s">
        <v>977</v>
      </c>
      <c r="AHC15" t="s">
        <v>977</v>
      </c>
      <c r="AHN15">
        <v>5</v>
      </c>
      <c r="AIS15" t="s">
        <v>977</v>
      </c>
      <c r="AIU15" t="s">
        <v>1013</v>
      </c>
      <c r="AIV15" t="s">
        <v>977</v>
      </c>
      <c r="AJV15" t="s">
        <v>1375</v>
      </c>
      <c r="AJW15">
        <v>2405141508</v>
      </c>
      <c r="AJX15" t="s">
        <v>1375</v>
      </c>
      <c r="AJY15" t="s">
        <v>4043</v>
      </c>
      <c r="AJZ15" t="s">
        <v>4057</v>
      </c>
      <c r="AKA15" t="s">
        <v>966</v>
      </c>
    </row>
    <row r="16" spans="1:963" x14ac:dyDescent="0.35">
      <c r="A16" s="4">
        <v>45436.732905092591</v>
      </c>
      <c r="B16" s="4">
        <v>45433.55133101852</v>
      </c>
      <c r="C16" s="4">
        <v>45436.732766203706</v>
      </c>
      <c r="D16" t="s">
        <v>1376</v>
      </c>
      <c r="H16" t="s">
        <v>1377</v>
      </c>
      <c r="I16">
        <v>3916</v>
      </c>
      <c r="K16" s="6">
        <v>45436</v>
      </c>
      <c r="L16" t="s">
        <v>1378</v>
      </c>
      <c r="M16" t="s">
        <v>969</v>
      </c>
      <c r="N16" t="s">
        <v>1379</v>
      </c>
      <c r="O16" t="s">
        <v>1380</v>
      </c>
      <c r="P16" t="s">
        <v>972</v>
      </c>
      <c r="Q16" t="s">
        <v>1381</v>
      </c>
      <c r="R16" t="s">
        <v>1382</v>
      </c>
      <c r="S16" t="s">
        <v>975</v>
      </c>
      <c r="T16" t="s">
        <v>976</v>
      </c>
      <c r="U16">
        <v>-12.286502684736901</v>
      </c>
      <c r="V16">
        <v>49.292540093434702</v>
      </c>
      <c r="W16">
        <v>49</v>
      </c>
      <c r="X16">
        <v>271.7</v>
      </c>
      <c r="Y16" t="s">
        <v>977</v>
      </c>
      <c r="Z16" t="s">
        <v>978</v>
      </c>
      <c r="AA16" t="s">
        <v>1383</v>
      </c>
      <c r="AB16" t="s">
        <v>1384</v>
      </c>
      <c r="AC16" t="s">
        <v>1385</v>
      </c>
      <c r="AD16" t="s">
        <v>978</v>
      </c>
      <c r="AE16" t="s">
        <v>1386</v>
      </c>
      <c r="AG16" t="s">
        <v>983</v>
      </c>
      <c r="AI16" t="s">
        <v>984</v>
      </c>
      <c r="AJ16" t="s">
        <v>1027</v>
      </c>
      <c r="AK16" t="s">
        <v>975</v>
      </c>
      <c r="AL16">
        <v>9</v>
      </c>
      <c r="AM16" t="s">
        <v>1387</v>
      </c>
      <c r="AN16" t="s">
        <v>1065</v>
      </c>
      <c r="AO16" t="s">
        <v>978</v>
      </c>
      <c r="AP16" t="s">
        <v>1388</v>
      </c>
      <c r="AQ16" t="s">
        <v>1028</v>
      </c>
      <c r="AR16" t="s">
        <v>977</v>
      </c>
      <c r="AU16" t="s">
        <v>977</v>
      </c>
      <c r="BB16" t="s">
        <v>977</v>
      </c>
      <c r="BE16" t="s">
        <v>977</v>
      </c>
      <c r="BI16" t="s">
        <v>1210</v>
      </c>
      <c r="BJ16" t="s">
        <v>978</v>
      </c>
      <c r="BK16" t="s">
        <v>978</v>
      </c>
      <c r="BL16" t="s">
        <v>1030</v>
      </c>
      <c r="BM16" t="s">
        <v>977</v>
      </c>
      <c r="BN16" t="s">
        <v>1030</v>
      </c>
      <c r="BO16" t="s">
        <v>977</v>
      </c>
      <c r="BP16" t="s">
        <v>1030</v>
      </c>
      <c r="BQ16" t="s">
        <v>978</v>
      </c>
      <c r="BR16" t="s">
        <v>1030</v>
      </c>
      <c r="BS16" t="s">
        <v>978</v>
      </c>
      <c r="BT16" t="s">
        <v>977</v>
      </c>
      <c r="BV16" t="s">
        <v>1030</v>
      </c>
      <c r="BW16" t="s">
        <v>978</v>
      </c>
      <c r="BX16" t="s">
        <v>1030</v>
      </c>
      <c r="BY16" t="s">
        <v>978</v>
      </c>
      <c r="BZ16" t="s">
        <v>978</v>
      </c>
      <c r="CA16" t="s">
        <v>1031</v>
      </c>
      <c r="CB16" t="s">
        <v>1389</v>
      </c>
      <c r="CC16" t="s">
        <v>1032</v>
      </c>
      <c r="CD16" t="s">
        <v>1033</v>
      </c>
      <c r="CE16" t="s">
        <v>977</v>
      </c>
      <c r="CF16" t="s">
        <v>1034</v>
      </c>
      <c r="CG16" t="s">
        <v>977</v>
      </c>
      <c r="CH16" t="s">
        <v>1035</v>
      </c>
      <c r="CI16" t="s">
        <v>977</v>
      </c>
      <c r="CJ16" t="s">
        <v>1036</v>
      </c>
      <c r="CK16" t="s">
        <v>978</v>
      </c>
      <c r="CL16" s="5" t="s">
        <v>1037</v>
      </c>
      <c r="CM16" t="s">
        <v>978</v>
      </c>
      <c r="CN16" t="s">
        <v>1038</v>
      </c>
      <c r="CO16" t="s">
        <v>977</v>
      </c>
      <c r="CP16" t="s">
        <v>1039</v>
      </c>
      <c r="CQ16" t="s">
        <v>977</v>
      </c>
      <c r="CR16" t="s">
        <v>1040</v>
      </c>
      <c r="CS16" t="s">
        <v>978</v>
      </c>
      <c r="CT16" t="s">
        <v>1041</v>
      </c>
      <c r="CU16" t="s">
        <v>978</v>
      </c>
      <c r="CV16" t="s">
        <v>1042</v>
      </c>
      <c r="CW16" t="s">
        <v>978</v>
      </c>
      <c r="CX16" t="s">
        <v>1043</v>
      </c>
      <c r="CY16" t="s">
        <v>978</v>
      </c>
      <c r="CZ16" t="s">
        <v>1044</v>
      </c>
      <c r="DA16" t="s">
        <v>978</v>
      </c>
      <c r="DB16" t="s">
        <v>1045</v>
      </c>
      <c r="DC16" t="s">
        <v>978</v>
      </c>
      <c r="DD16" t="s">
        <v>1046</v>
      </c>
      <c r="DE16" t="s">
        <v>978</v>
      </c>
      <c r="DF16" t="s">
        <v>1047</v>
      </c>
      <c r="DG16" t="s">
        <v>978</v>
      </c>
      <c r="DH16" t="s">
        <v>1048</v>
      </c>
      <c r="DI16" t="s">
        <v>978</v>
      </c>
      <c r="DJ16" t="s">
        <v>1049</v>
      </c>
      <c r="DK16" t="s">
        <v>978</v>
      </c>
      <c r="DL16" t="s">
        <v>1050</v>
      </c>
      <c r="DM16" t="s">
        <v>978</v>
      </c>
      <c r="DN16" t="s">
        <v>1051</v>
      </c>
      <c r="DO16" t="s">
        <v>977</v>
      </c>
      <c r="DP16" t="s">
        <v>1052</v>
      </c>
      <c r="DQ16" t="s">
        <v>978</v>
      </c>
      <c r="DR16" t="s">
        <v>1053</v>
      </c>
      <c r="DS16" t="s">
        <v>978</v>
      </c>
      <c r="DT16" t="s">
        <v>1054</v>
      </c>
      <c r="DU16" t="s">
        <v>977</v>
      </c>
      <c r="DV16" t="s">
        <v>1055</v>
      </c>
      <c r="DW16" t="s">
        <v>978</v>
      </c>
      <c r="DX16" t="s">
        <v>1056</v>
      </c>
      <c r="DY16" t="s">
        <v>977</v>
      </c>
      <c r="DZ16" t="s">
        <v>1057</v>
      </c>
      <c r="EA16" t="s">
        <v>977</v>
      </c>
      <c r="EB16" t="s">
        <v>1058</v>
      </c>
      <c r="EC16" t="s">
        <v>977</v>
      </c>
      <c r="ED16" t="s">
        <v>1059</v>
      </c>
      <c r="EE16" t="s">
        <v>977</v>
      </c>
      <c r="EF16" t="s">
        <v>1060</v>
      </c>
      <c r="EG16" t="s">
        <v>977</v>
      </c>
      <c r="EL16" t="s">
        <v>978</v>
      </c>
      <c r="EM16" t="s">
        <v>977</v>
      </c>
      <c r="EN16" t="s">
        <v>978</v>
      </c>
      <c r="EO16" t="s">
        <v>977</v>
      </c>
      <c r="EP16" t="s">
        <v>977</v>
      </c>
      <c r="EQ16" t="s">
        <v>977</v>
      </c>
      <c r="ER16" t="s">
        <v>977</v>
      </c>
      <c r="ES16" t="s">
        <v>1061</v>
      </c>
      <c r="ET16" t="s">
        <v>1061</v>
      </c>
      <c r="EU16" t="s">
        <v>1100</v>
      </c>
      <c r="EV16" t="s">
        <v>1062</v>
      </c>
      <c r="FH16" t="s">
        <v>1151</v>
      </c>
      <c r="FI16" t="s">
        <v>1102</v>
      </c>
      <c r="FJ16" t="s">
        <v>1102</v>
      </c>
      <c r="FK16" t="s">
        <v>1390</v>
      </c>
      <c r="FL16" t="s">
        <v>1000</v>
      </c>
      <c r="FQ16" t="s">
        <v>1391</v>
      </c>
      <c r="FR16">
        <v>28</v>
      </c>
      <c r="FS16">
        <v>999</v>
      </c>
      <c r="FT16">
        <v>37</v>
      </c>
      <c r="FU16">
        <v>999</v>
      </c>
      <c r="FV16">
        <v>13</v>
      </c>
      <c r="FW16">
        <v>999</v>
      </c>
      <c r="FX16">
        <v>17</v>
      </c>
      <c r="FY16">
        <v>999</v>
      </c>
      <c r="FZ16">
        <v>3</v>
      </c>
      <c r="GA16">
        <v>999</v>
      </c>
      <c r="GB16">
        <v>4</v>
      </c>
      <c r="GC16">
        <v>999</v>
      </c>
      <c r="GD16">
        <v>999</v>
      </c>
      <c r="GE16">
        <v>999</v>
      </c>
      <c r="GF16" t="s">
        <v>1391</v>
      </c>
      <c r="GG16" t="s">
        <v>1066</v>
      </c>
      <c r="GH16" t="s">
        <v>977</v>
      </c>
      <c r="GI16" t="s">
        <v>978</v>
      </c>
      <c r="GJ16" t="s">
        <v>995</v>
      </c>
      <c r="GK16" t="s">
        <v>977</v>
      </c>
      <c r="GN16" t="s">
        <v>977</v>
      </c>
      <c r="GS16">
        <v>0</v>
      </c>
      <c r="GT16" s="7">
        <v>45425</v>
      </c>
      <c r="GU16">
        <v>0</v>
      </c>
      <c r="GV16" s="7">
        <v>45426</v>
      </c>
      <c r="GW16">
        <v>3</v>
      </c>
      <c r="GX16" s="7">
        <v>45427</v>
      </c>
      <c r="GY16">
        <v>2</v>
      </c>
      <c r="GZ16" s="7">
        <v>45428</v>
      </c>
      <c r="HA16">
        <v>1</v>
      </c>
      <c r="HB16" s="7">
        <v>45429</v>
      </c>
      <c r="HC16">
        <v>2</v>
      </c>
      <c r="HD16" t="s">
        <v>1327</v>
      </c>
      <c r="HE16" t="s">
        <v>977</v>
      </c>
      <c r="IV16">
        <v>5</v>
      </c>
      <c r="IW16" t="s">
        <v>978</v>
      </c>
      <c r="IX16" t="s">
        <v>978</v>
      </c>
      <c r="IY16" t="s">
        <v>978</v>
      </c>
      <c r="IZ16" t="s">
        <v>978</v>
      </c>
      <c r="JA16" t="s">
        <v>1392</v>
      </c>
      <c r="JB16" t="s">
        <v>1393</v>
      </c>
      <c r="JC16" t="s">
        <v>978</v>
      </c>
      <c r="JD16" t="s">
        <v>998</v>
      </c>
      <c r="JE16" t="s">
        <v>1010</v>
      </c>
      <c r="JF16" t="s">
        <v>978</v>
      </c>
      <c r="JG16" t="s">
        <v>1000</v>
      </c>
      <c r="JH16" t="s">
        <v>1000</v>
      </c>
      <c r="JI16" t="s">
        <v>999</v>
      </c>
      <c r="JJ16">
        <v>21</v>
      </c>
      <c r="JK16" t="s">
        <v>1011</v>
      </c>
      <c r="JL16" t="s">
        <v>978</v>
      </c>
      <c r="JM16" t="s">
        <v>978</v>
      </c>
      <c r="JN16" t="s">
        <v>1006</v>
      </c>
      <c r="JO16" t="s">
        <v>1073</v>
      </c>
      <c r="JP16">
        <v>1</v>
      </c>
      <c r="JQ16">
        <v>0</v>
      </c>
      <c r="JR16">
        <v>0</v>
      </c>
      <c r="JS16">
        <v>0</v>
      </c>
      <c r="JT16">
        <v>0</v>
      </c>
      <c r="JU16">
        <v>0</v>
      </c>
      <c r="JV16">
        <v>0</v>
      </c>
      <c r="JW16">
        <v>0</v>
      </c>
      <c r="JX16">
        <v>0</v>
      </c>
      <c r="JY16">
        <v>0</v>
      </c>
      <c r="KA16" t="s">
        <v>978</v>
      </c>
      <c r="KB16" t="s">
        <v>978</v>
      </c>
      <c r="KC16" t="s">
        <v>978</v>
      </c>
      <c r="KD16" t="s">
        <v>978</v>
      </c>
      <c r="KE16" t="s">
        <v>1394</v>
      </c>
      <c r="KF16" t="s">
        <v>1395</v>
      </c>
      <c r="KG16" t="s">
        <v>978</v>
      </c>
      <c r="KH16" t="s">
        <v>998</v>
      </c>
      <c r="KI16" t="s">
        <v>999</v>
      </c>
      <c r="KJ16" t="s">
        <v>977</v>
      </c>
      <c r="KK16" t="s">
        <v>1112</v>
      </c>
      <c r="KL16" t="s">
        <v>1000</v>
      </c>
      <c r="KM16" t="s">
        <v>1112</v>
      </c>
      <c r="KN16">
        <v>28</v>
      </c>
      <c r="KO16" t="s">
        <v>1011</v>
      </c>
      <c r="KP16" t="s">
        <v>978</v>
      </c>
      <c r="KQ16" t="s">
        <v>978</v>
      </c>
      <c r="KR16" t="s">
        <v>1215</v>
      </c>
      <c r="KS16" t="s">
        <v>1012</v>
      </c>
      <c r="KT16">
        <v>0</v>
      </c>
      <c r="KU16">
        <v>1</v>
      </c>
      <c r="KV16">
        <v>0</v>
      </c>
      <c r="KW16">
        <v>0</v>
      </c>
      <c r="KX16">
        <v>0</v>
      </c>
      <c r="KY16">
        <v>0</v>
      </c>
      <c r="KZ16">
        <v>0</v>
      </c>
      <c r="LA16">
        <v>0</v>
      </c>
      <c r="LB16">
        <v>0</v>
      </c>
      <c r="LC16">
        <v>0</v>
      </c>
      <c r="LE16" t="s">
        <v>978</v>
      </c>
      <c r="LF16" t="s">
        <v>978</v>
      </c>
      <c r="LG16" t="s">
        <v>978</v>
      </c>
      <c r="LH16" t="s">
        <v>978</v>
      </c>
      <c r="LI16" t="s">
        <v>1396</v>
      </c>
      <c r="LJ16" t="s">
        <v>1397</v>
      </c>
      <c r="LK16" t="s">
        <v>978</v>
      </c>
      <c r="LL16" t="s">
        <v>998</v>
      </c>
      <c r="LM16" t="s">
        <v>999</v>
      </c>
      <c r="LN16" t="s">
        <v>977</v>
      </c>
      <c r="LO16" t="s">
        <v>1010</v>
      </c>
      <c r="LP16" t="s">
        <v>1000</v>
      </c>
      <c r="LQ16" t="s">
        <v>1112</v>
      </c>
      <c r="LR16">
        <v>17</v>
      </c>
      <c r="LS16" t="s">
        <v>1001</v>
      </c>
      <c r="LT16" t="s">
        <v>978</v>
      </c>
      <c r="LU16" t="s">
        <v>978</v>
      </c>
      <c r="LV16" t="s">
        <v>1254</v>
      </c>
      <c r="LW16" t="s">
        <v>1073</v>
      </c>
      <c r="LX16">
        <v>1</v>
      </c>
      <c r="LY16">
        <v>0</v>
      </c>
      <c r="LZ16">
        <v>0</v>
      </c>
      <c r="MA16">
        <v>0</v>
      </c>
      <c r="MB16">
        <v>0</v>
      </c>
      <c r="MC16">
        <v>0</v>
      </c>
      <c r="MD16">
        <v>0</v>
      </c>
      <c r="ME16">
        <v>0</v>
      </c>
      <c r="MF16">
        <v>0</v>
      </c>
      <c r="MG16">
        <v>0</v>
      </c>
      <c r="MI16" t="s">
        <v>977</v>
      </c>
      <c r="NM16" t="s">
        <v>977</v>
      </c>
      <c r="OQ16" t="s">
        <v>977</v>
      </c>
      <c r="OT16">
        <v>5</v>
      </c>
      <c r="ZJ16" t="s">
        <v>977</v>
      </c>
      <c r="ZZ16">
        <v>5</v>
      </c>
      <c r="ADW16" t="s">
        <v>977</v>
      </c>
      <c r="ADY16" t="s">
        <v>977</v>
      </c>
      <c r="AEM16">
        <v>5</v>
      </c>
      <c r="AHA16" t="s">
        <v>977</v>
      </c>
      <c r="AHC16" t="s">
        <v>977</v>
      </c>
      <c r="AHN16">
        <v>5</v>
      </c>
      <c r="AIS16" t="s">
        <v>977</v>
      </c>
      <c r="AIU16" t="s">
        <v>1013</v>
      </c>
      <c r="AIV16" t="s">
        <v>977</v>
      </c>
      <c r="AJV16" t="s">
        <v>1398</v>
      </c>
      <c r="AJW16">
        <v>2405141508</v>
      </c>
      <c r="AJX16" t="s">
        <v>1398</v>
      </c>
      <c r="AJY16" t="s">
        <v>4043</v>
      </c>
      <c r="AJZ16" t="s">
        <v>4058</v>
      </c>
      <c r="AKA16" t="s">
        <v>966</v>
      </c>
    </row>
    <row r="17" spans="1:963" x14ac:dyDescent="0.35">
      <c r="A17" s="4">
        <v>45436.853622685187</v>
      </c>
      <c r="B17" s="4">
        <v>45435.758009259262</v>
      </c>
      <c r="C17" s="4">
        <v>45436.852719907409</v>
      </c>
      <c r="D17" t="s">
        <v>1336</v>
      </c>
      <c r="H17" t="s">
        <v>1337</v>
      </c>
      <c r="I17">
        <v>10053</v>
      </c>
      <c r="K17" s="6">
        <v>45436</v>
      </c>
      <c r="L17" t="s">
        <v>1338</v>
      </c>
      <c r="M17" t="s">
        <v>969</v>
      </c>
      <c r="N17" t="s">
        <v>1399</v>
      </c>
      <c r="O17" t="s">
        <v>1400</v>
      </c>
      <c r="P17" t="s">
        <v>972</v>
      </c>
      <c r="Q17" t="s">
        <v>1341</v>
      </c>
      <c r="R17" t="s">
        <v>1401</v>
      </c>
      <c r="S17" t="s">
        <v>1022</v>
      </c>
      <c r="T17" t="s">
        <v>976</v>
      </c>
      <c r="U17">
        <v>-17.0106222</v>
      </c>
      <c r="V17">
        <v>48.572617200000003</v>
      </c>
      <c r="W17">
        <v>907.3</v>
      </c>
      <c r="X17">
        <v>3.9</v>
      </c>
      <c r="Y17" t="s">
        <v>977</v>
      </c>
      <c r="Z17" t="s">
        <v>978</v>
      </c>
      <c r="AA17" t="s">
        <v>1402</v>
      </c>
      <c r="AB17" t="s">
        <v>1403</v>
      </c>
      <c r="AC17" t="s">
        <v>1169</v>
      </c>
      <c r="AD17" t="s">
        <v>978</v>
      </c>
      <c r="AE17" t="s">
        <v>1170</v>
      </c>
      <c r="AG17" t="s">
        <v>983</v>
      </c>
      <c r="AI17" t="s">
        <v>984</v>
      </c>
      <c r="AJ17" t="s">
        <v>1027</v>
      </c>
      <c r="AK17" t="s">
        <v>1022</v>
      </c>
      <c r="AL17">
        <v>125375</v>
      </c>
      <c r="AM17" t="s">
        <v>1345</v>
      </c>
      <c r="AN17" t="s">
        <v>1065</v>
      </c>
      <c r="AO17" t="s">
        <v>978</v>
      </c>
      <c r="AP17" t="s">
        <v>1346</v>
      </c>
      <c r="AQ17" t="s">
        <v>1028</v>
      </c>
      <c r="AR17" t="s">
        <v>977</v>
      </c>
      <c r="AU17" t="s">
        <v>978</v>
      </c>
      <c r="AV17" t="s">
        <v>1404</v>
      </c>
      <c r="AW17" t="s">
        <v>1240</v>
      </c>
      <c r="AX17" t="s">
        <v>978</v>
      </c>
      <c r="AY17" t="s">
        <v>977</v>
      </c>
      <c r="AZ17" t="s">
        <v>977</v>
      </c>
      <c r="BA17" t="s">
        <v>977</v>
      </c>
      <c r="BB17" t="s">
        <v>977</v>
      </c>
      <c r="BE17" t="s">
        <v>977</v>
      </c>
      <c r="BI17" t="s">
        <v>1346</v>
      </c>
      <c r="BJ17" t="s">
        <v>978</v>
      </c>
      <c r="BK17" t="s">
        <v>978</v>
      </c>
      <c r="BL17" t="s">
        <v>1030</v>
      </c>
      <c r="BM17" t="s">
        <v>978</v>
      </c>
      <c r="BN17" t="s">
        <v>1030</v>
      </c>
      <c r="BO17" t="s">
        <v>978</v>
      </c>
      <c r="BP17" t="s">
        <v>1029</v>
      </c>
      <c r="BQ17" t="s">
        <v>978</v>
      </c>
      <c r="BR17" t="s">
        <v>1030</v>
      </c>
      <c r="BS17" t="s">
        <v>978</v>
      </c>
      <c r="BT17" t="s">
        <v>977</v>
      </c>
      <c r="BV17" t="s">
        <v>1030</v>
      </c>
      <c r="BW17" t="s">
        <v>978</v>
      </c>
      <c r="BX17" t="s">
        <v>1030</v>
      </c>
      <c r="BY17" t="s">
        <v>978</v>
      </c>
      <c r="BZ17" t="s">
        <v>977</v>
      </c>
      <c r="CA17" t="s">
        <v>1031</v>
      </c>
      <c r="CB17" t="s">
        <v>1405</v>
      </c>
      <c r="CC17" t="s">
        <v>1351</v>
      </c>
      <c r="CD17" t="s">
        <v>1033</v>
      </c>
      <c r="CE17" t="s">
        <v>977</v>
      </c>
      <c r="CF17" t="s">
        <v>1034</v>
      </c>
      <c r="CG17" t="s">
        <v>977</v>
      </c>
      <c r="CH17" t="s">
        <v>1035</v>
      </c>
      <c r="CI17" t="s">
        <v>977</v>
      </c>
      <c r="CJ17" t="s">
        <v>1036</v>
      </c>
      <c r="CK17" t="s">
        <v>977</v>
      </c>
      <c r="CL17" s="5" t="s">
        <v>1037</v>
      </c>
      <c r="CM17" t="s">
        <v>978</v>
      </c>
      <c r="CN17" t="s">
        <v>1038</v>
      </c>
      <c r="CO17" t="s">
        <v>977</v>
      </c>
      <c r="CP17" t="s">
        <v>1039</v>
      </c>
      <c r="CQ17" t="s">
        <v>977</v>
      </c>
      <c r="CR17" t="s">
        <v>1040</v>
      </c>
      <c r="CS17" t="s">
        <v>977</v>
      </c>
      <c r="CT17" t="s">
        <v>1041</v>
      </c>
      <c r="CU17" t="s">
        <v>977</v>
      </c>
      <c r="CV17" t="s">
        <v>1042</v>
      </c>
      <c r="CW17" t="s">
        <v>977</v>
      </c>
      <c r="CX17" t="s">
        <v>1043</v>
      </c>
      <c r="CY17" t="s">
        <v>977</v>
      </c>
      <c r="CZ17" t="s">
        <v>1044</v>
      </c>
      <c r="DA17" t="s">
        <v>977</v>
      </c>
      <c r="DB17" t="s">
        <v>1045</v>
      </c>
      <c r="DC17" t="s">
        <v>977</v>
      </c>
      <c r="DD17" t="s">
        <v>1046</v>
      </c>
      <c r="DE17" t="s">
        <v>977</v>
      </c>
      <c r="DF17" t="s">
        <v>1047</v>
      </c>
      <c r="DG17" t="s">
        <v>978</v>
      </c>
      <c r="DH17" t="s">
        <v>1048</v>
      </c>
      <c r="DI17" t="s">
        <v>978</v>
      </c>
      <c r="DJ17" t="s">
        <v>1049</v>
      </c>
      <c r="DK17" t="s">
        <v>977</v>
      </c>
      <c r="DL17" t="s">
        <v>1050</v>
      </c>
      <c r="DM17" t="s">
        <v>977</v>
      </c>
      <c r="DN17" t="s">
        <v>1051</v>
      </c>
      <c r="DO17" t="s">
        <v>977</v>
      </c>
      <c r="DP17" t="s">
        <v>1052</v>
      </c>
      <c r="DQ17" t="s">
        <v>977</v>
      </c>
      <c r="DR17" t="s">
        <v>1053</v>
      </c>
      <c r="DS17" t="s">
        <v>977</v>
      </c>
      <c r="DT17" t="s">
        <v>1054</v>
      </c>
      <c r="DU17" t="s">
        <v>977</v>
      </c>
      <c r="DV17" t="s">
        <v>1055</v>
      </c>
      <c r="DW17" t="s">
        <v>977</v>
      </c>
      <c r="DX17" t="s">
        <v>1056</v>
      </c>
      <c r="DY17" t="s">
        <v>977</v>
      </c>
      <c r="DZ17" t="s">
        <v>1057</v>
      </c>
      <c r="EA17" t="s">
        <v>977</v>
      </c>
      <c r="EB17" t="s">
        <v>1058</v>
      </c>
      <c r="EC17" t="s">
        <v>977</v>
      </c>
      <c r="ED17" t="s">
        <v>1059</v>
      </c>
      <c r="EE17" t="s">
        <v>977</v>
      </c>
      <c r="EF17" t="s">
        <v>1060</v>
      </c>
      <c r="EG17" t="s">
        <v>977</v>
      </c>
      <c r="EL17" t="s">
        <v>978</v>
      </c>
      <c r="EM17" t="s">
        <v>977</v>
      </c>
      <c r="EN17" t="s">
        <v>977</v>
      </c>
      <c r="EO17" t="s">
        <v>977</v>
      </c>
      <c r="EP17" t="s">
        <v>977</v>
      </c>
      <c r="EQ17" t="s">
        <v>977</v>
      </c>
      <c r="ER17" t="s">
        <v>977</v>
      </c>
      <c r="ES17" t="s">
        <v>977</v>
      </c>
      <c r="ET17" t="s">
        <v>977</v>
      </c>
      <c r="EU17" t="s">
        <v>977</v>
      </c>
      <c r="EV17" t="s">
        <v>1062</v>
      </c>
      <c r="FH17" t="s">
        <v>1151</v>
      </c>
      <c r="FI17" t="s">
        <v>998</v>
      </c>
      <c r="FJ17" t="s">
        <v>998</v>
      </c>
      <c r="FK17" t="s">
        <v>1406</v>
      </c>
      <c r="FL17" t="s">
        <v>1000</v>
      </c>
      <c r="FQ17" t="s">
        <v>1353</v>
      </c>
      <c r="FR17">
        <v>8</v>
      </c>
      <c r="FS17">
        <v>8</v>
      </c>
      <c r="FT17">
        <v>15</v>
      </c>
      <c r="FU17">
        <v>0</v>
      </c>
      <c r="FV17">
        <v>2</v>
      </c>
      <c r="FW17">
        <v>0</v>
      </c>
      <c r="FX17">
        <v>10</v>
      </c>
      <c r="FY17">
        <v>0</v>
      </c>
      <c r="FZ17">
        <v>3</v>
      </c>
      <c r="GA17">
        <v>0</v>
      </c>
      <c r="GB17">
        <v>2</v>
      </c>
      <c r="GC17">
        <v>0</v>
      </c>
      <c r="GD17">
        <v>0</v>
      </c>
      <c r="GE17">
        <v>0</v>
      </c>
      <c r="GF17" t="s">
        <v>1354</v>
      </c>
      <c r="GG17" s="5" t="s">
        <v>1106</v>
      </c>
      <c r="GH17" t="s">
        <v>977</v>
      </c>
      <c r="GI17" t="s">
        <v>978</v>
      </c>
      <c r="GJ17" t="s">
        <v>1067</v>
      </c>
      <c r="GK17" t="s">
        <v>977</v>
      </c>
      <c r="GN17" t="s">
        <v>977</v>
      </c>
      <c r="GS17">
        <v>14</v>
      </c>
      <c r="GT17" s="7">
        <v>45425</v>
      </c>
      <c r="GU17">
        <v>6</v>
      </c>
      <c r="GV17" s="7">
        <v>45426</v>
      </c>
      <c r="GW17">
        <v>1</v>
      </c>
      <c r="GX17" s="7">
        <v>45427</v>
      </c>
      <c r="GY17">
        <v>1</v>
      </c>
      <c r="GZ17" s="7">
        <v>45428</v>
      </c>
      <c r="HA17">
        <v>2</v>
      </c>
      <c r="HB17" s="7">
        <v>45429</v>
      </c>
      <c r="HC17">
        <v>3</v>
      </c>
      <c r="HD17" t="s">
        <v>1407</v>
      </c>
      <c r="HE17" t="s">
        <v>978</v>
      </c>
      <c r="HF17" t="s">
        <v>1328</v>
      </c>
      <c r="HG17" t="s">
        <v>978</v>
      </c>
      <c r="HH17" t="s">
        <v>978</v>
      </c>
      <c r="HI17" t="s">
        <v>978</v>
      </c>
      <c r="HJ17" t="s">
        <v>978</v>
      </c>
      <c r="HK17" t="s">
        <v>978</v>
      </c>
      <c r="HL17" t="s">
        <v>1070</v>
      </c>
      <c r="HS17" t="s">
        <v>978</v>
      </c>
      <c r="HT17" t="s">
        <v>978</v>
      </c>
      <c r="HU17" t="s">
        <v>978</v>
      </c>
      <c r="HV17" t="s">
        <v>978</v>
      </c>
      <c r="HW17" t="s">
        <v>978</v>
      </c>
      <c r="HX17" t="s">
        <v>1070</v>
      </c>
      <c r="IQ17" t="s">
        <v>978</v>
      </c>
      <c r="IR17" t="s">
        <v>978</v>
      </c>
      <c r="IS17" t="s">
        <v>978</v>
      </c>
      <c r="IT17" t="s">
        <v>977</v>
      </c>
      <c r="IV17">
        <v>5</v>
      </c>
      <c r="IW17" t="s">
        <v>978</v>
      </c>
      <c r="IX17" t="s">
        <v>978</v>
      </c>
      <c r="IY17" t="s">
        <v>978</v>
      </c>
      <c r="IZ17" t="s">
        <v>978</v>
      </c>
      <c r="JA17" t="s">
        <v>1408</v>
      </c>
      <c r="JB17" t="s">
        <v>1409</v>
      </c>
      <c r="JC17" t="s">
        <v>978</v>
      </c>
      <c r="JD17" t="s">
        <v>998</v>
      </c>
      <c r="JE17" t="s">
        <v>998</v>
      </c>
      <c r="JF17" t="s">
        <v>977</v>
      </c>
      <c r="JG17" t="s">
        <v>999</v>
      </c>
      <c r="JH17" t="s">
        <v>998</v>
      </c>
      <c r="JI17" t="s">
        <v>998</v>
      </c>
      <c r="JJ17">
        <v>8</v>
      </c>
      <c r="JK17" t="s">
        <v>1001</v>
      </c>
      <c r="JL17" t="s">
        <v>978</v>
      </c>
      <c r="JM17" t="s">
        <v>978</v>
      </c>
      <c r="JN17" t="s">
        <v>1254</v>
      </c>
      <c r="JO17" t="s">
        <v>1007</v>
      </c>
      <c r="JP17">
        <v>0</v>
      </c>
      <c r="JQ17">
        <v>0</v>
      </c>
      <c r="JR17">
        <v>1</v>
      </c>
      <c r="JS17">
        <v>0</v>
      </c>
      <c r="JT17">
        <v>0</v>
      </c>
      <c r="JU17">
        <v>0</v>
      </c>
      <c r="JV17">
        <v>0</v>
      </c>
      <c r="JW17">
        <v>0</v>
      </c>
      <c r="JX17">
        <v>0</v>
      </c>
      <c r="JY17">
        <v>0</v>
      </c>
      <c r="KA17" t="s">
        <v>978</v>
      </c>
      <c r="KB17" t="s">
        <v>978</v>
      </c>
      <c r="KC17" t="s">
        <v>978</v>
      </c>
      <c r="KD17" t="s">
        <v>978</v>
      </c>
      <c r="KE17" t="s">
        <v>1410</v>
      </c>
      <c r="KF17" t="s">
        <v>1411</v>
      </c>
      <c r="KG17" t="s">
        <v>978</v>
      </c>
      <c r="KH17" t="s">
        <v>998</v>
      </c>
      <c r="KI17" t="s">
        <v>998</v>
      </c>
      <c r="KJ17" t="s">
        <v>977</v>
      </c>
      <c r="KK17" t="s">
        <v>998</v>
      </c>
      <c r="KL17" t="s">
        <v>998</v>
      </c>
      <c r="KM17" t="s">
        <v>998</v>
      </c>
      <c r="KN17">
        <v>39</v>
      </c>
      <c r="KO17" t="s">
        <v>1001</v>
      </c>
      <c r="KP17" t="s">
        <v>978</v>
      </c>
      <c r="KQ17" t="s">
        <v>978</v>
      </c>
      <c r="KR17" t="s">
        <v>1006</v>
      </c>
      <c r="KS17" t="s">
        <v>1113</v>
      </c>
      <c r="KT17">
        <v>0</v>
      </c>
      <c r="KU17">
        <v>0</v>
      </c>
      <c r="KV17">
        <v>0</v>
      </c>
      <c r="KW17">
        <v>0</v>
      </c>
      <c r="KX17">
        <v>0</v>
      </c>
      <c r="KY17">
        <v>0</v>
      </c>
      <c r="KZ17">
        <v>0</v>
      </c>
      <c r="LA17">
        <v>0</v>
      </c>
      <c r="LB17">
        <v>1</v>
      </c>
      <c r="LC17">
        <v>0</v>
      </c>
      <c r="LD17" s="5" t="s">
        <v>1219</v>
      </c>
      <c r="LE17" t="s">
        <v>978</v>
      </c>
      <c r="LF17" t="s">
        <v>978</v>
      </c>
      <c r="LG17" t="s">
        <v>978</v>
      </c>
      <c r="LH17" t="s">
        <v>978</v>
      </c>
      <c r="LI17" t="s">
        <v>1412</v>
      </c>
      <c r="LJ17" t="s">
        <v>1413</v>
      </c>
      <c r="LK17" t="s">
        <v>978</v>
      </c>
      <c r="LL17" t="s">
        <v>998</v>
      </c>
      <c r="LM17" t="s">
        <v>998</v>
      </c>
      <c r="LN17" t="s">
        <v>977</v>
      </c>
      <c r="LO17" t="s">
        <v>999</v>
      </c>
      <c r="LP17" t="s">
        <v>998</v>
      </c>
      <c r="LQ17" t="s">
        <v>998</v>
      </c>
      <c r="LR17">
        <v>51</v>
      </c>
      <c r="LS17" t="s">
        <v>1001</v>
      </c>
      <c r="LT17" t="s">
        <v>978</v>
      </c>
      <c r="LU17" t="s">
        <v>978</v>
      </c>
      <c r="LV17" t="s">
        <v>1006</v>
      </c>
      <c r="LW17" t="s">
        <v>1012</v>
      </c>
      <c r="LX17">
        <v>0</v>
      </c>
      <c r="LY17">
        <v>1</v>
      </c>
      <c r="LZ17">
        <v>0</v>
      </c>
      <c r="MA17">
        <v>0</v>
      </c>
      <c r="MB17">
        <v>0</v>
      </c>
      <c r="MC17">
        <v>0</v>
      </c>
      <c r="MD17">
        <v>0</v>
      </c>
      <c r="ME17">
        <v>0</v>
      </c>
      <c r="MF17">
        <v>0</v>
      </c>
      <c r="MG17">
        <v>0</v>
      </c>
      <c r="MI17" t="s">
        <v>978</v>
      </c>
      <c r="MJ17" t="s">
        <v>978</v>
      </c>
      <c r="MK17" t="s">
        <v>978</v>
      </c>
      <c r="ML17" t="s">
        <v>978</v>
      </c>
      <c r="MM17" t="s">
        <v>1414</v>
      </c>
      <c r="MN17" t="s">
        <v>1415</v>
      </c>
      <c r="MO17" t="s">
        <v>978</v>
      </c>
      <c r="MP17" t="s">
        <v>998</v>
      </c>
      <c r="MQ17" t="s">
        <v>998</v>
      </c>
      <c r="MR17" t="s">
        <v>977</v>
      </c>
      <c r="MS17" t="s">
        <v>998</v>
      </c>
      <c r="MT17" t="s">
        <v>998</v>
      </c>
      <c r="MU17" t="s">
        <v>999</v>
      </c>
      <c r="MV17">
        <v>22</v>
      </c>
      <c r="MW17" t="s">
        <v>1011</v>
      </c>
      <c r="MX17" t="s">
        <v>977</v>
      </c>
      <c r="MY17" t="s">
        <v>978</v>
      </c>
      <c r="MZ17" t="s">
        <v>1006</v>
      </c>
      <c r="NA17" t="s">
        <v>1113</v>
      </c>
      <c r="NB17">
        <v>0</v>
      </c>
      <c r="NC17">
        <v>0</v>
      </c>
      <c r="ND17">
        <v>0</v>
      </c>
      <c r="NE17">
        <v>0</v>
      </c>
      <c r="NF17">
        <v>0</v>
      </c>
      <c r="NG17">
        <v>0</v>
      </c>
      <c r="NH17">
        <v>0</v>
      </c>
      <c r="NI17">
        <v>0</v>
      </c>
      <c r="NJ17">
        <v>1</v>
      </c>
      <c r="NK17">
        <v>0</v>
      </c>
      <c r="NL17" t="s">
        <v>1219</v>
      </c>
      <c r="NM17" t="s">
        <v>978</v>
      </c>
      <c r="NN17" t="s">
        <v>978</v>
      </c>
      <c r="NO17" t="s">
        <v>978</v>
      </c>
      <c r="NP17" t="s">
        <v>978</v>
      </c>
      <c r="NQ17" t="s">
        <v>1416</v>
      </c>
      <c r="NR17" t="s">
        <v>1417</v>
      </c>
      <c r="NS17" t="s">
        <v>978</v>
      </c>
      <c r="NT17" t="s">
        <v>1010</v>
      </c>
      <c r="NU17" t="s">
        <v>998</v>
      </c>
      <c r="NV17" t="s">
        <v>978</v>
      </c>
      <c r="NW17" t="s">
        <v>998</v>
      </c>
      <c r="NX17" t="s">
        <v>998</v>
      </c>
      <c r="NY17" t="s">
        <v>999</v>
      </c>
      <c r="NZ17">
        <v>35</v>
      </c>
      <c r="OA17" t="s">
        <v>1001</v>
      </c>
      <c r="OB17" t="s">
        <v>978</v>
      </c>
      <c r="OC17" t="s">
        <v>978</v>
      </c>
      <c r="OD17" t="s">
        <v>1006</v>
      </c>
      <c r="OE17" t="s">
        <v>1418</v>
      </c>
      <c r="OF17">
        <v>0</v>
      </c>
      <c r="OG17">
        <v>1</v>
      </c>
      <c r="OH17">
        <v>0</v>
      </c>
      <c r="OI17">
        <v>0</v>
      </c>
      <c r="OJ17">
        <v>0</v>
      </c>
      <c r="OK17">
        <v>0</v>
      </c>
      <c r="OL17">
        <v>0</v>
      </c>
      <c r="OM17">
        <v>0</v>
      </c>
      <c r="ON17">
        <v>1</v>
      </c>
      <c r="OO17">
        <v>0</v>
      </c>
      <c r="OP17" t="s">
        <v>1419</v>
      </c>
      <c r="OQ17" t="s">
        <v>977</v>
      </c>
      <c r="OT17">
        <v>5</v>
      </c>
      <c r="ZJ17" t="s">
        <v>977</v>
      </c>
      <c r="ZZ17">
        <v>5</v>
      </c>
      <c r="ADW17" t="s">
        <v>977</v>
      </c>
      <c r="ADY17" t="s">
        <v>977</v>
      </c>
      <c r="AEM17">
        <v>5</v>
      </c>
      <c r="AHA17" t="s">
        <v>977</v>
      </c>
      <c r="AHC17" t="s">
        <v>977</v>
      </c>
      <c r="AHN17">
        <v>5</v>
      </c>
      <c r="AIS17" t="s">
        <v>977</v>
      </c>
      <c r="AIU17" t="s">
        <v>1013</v>
      </c>
      <c r="AIV17" t="s">
        <v>977</v>
      </c>
      <c r="AJV17" t="s">
        <v>1420</v>
      </c>
      <c r="AJW17">
        <v>2405141508</v>
      </c>
      <c r="AJX17" t="s">
        <v>1420</v>
      </c>
      <c r="AJY17" t="s">
        <v>4043</v>
      </c>
      <c r="AJZ17" t="s">
        <v>4059</v>
      </c>
      <c r="AKA17" t="s">
        <v>966</v>
      </c>
    </row>
    <row r="18" spans="1:963" x14ac:dyDescent="0.35">
      <c r="A18" s="4">
        <v>45436.953125</v>
      </c>
      <c r="B18" s="4">
        <v>45436.606145833335</v>
      </c>
      <c r="C18" s="4">
        <v>45436.952766203707</v>
      </c>
      <c r="D18" t="s">
        <v>1131</v>
      </c>
      <c r="H18" t="s">
        <v>1132</v>
      </c>
      <c r="I18">
        <v>12371</v>
      </c>
      <c r="K18" s="6">
        <v>45436</v>
      </c>
      <c r="L18" t="s">
        <v>1133</v>
      </c>
      <c r="M18" t="s">
        <v>969</v>
      </c>
      <c r="N18" t="s">
        <v>1421</v>
      </c>
      <c r="O18" t="s">
        <v>1422</v>
      </c>
      <c r="P18" t="s">
        <v>1088</v>
      </c>
      <c r="Q18" t="s">
        <v>1136</v>
      </c>
      <c r="R18" t="s">
        <v>1423</v>
      </c>
      <c r="S18" t="s">
        <v>1022</v>
      </c>
      <c r="T18" t="s">
        <v>976</v>
      </c>
      <c r="U18">
        <v>-21.8364926</v>
      </c>
      <c r="V18">
        <v>46.946109900000003</v>
      </c>
      <c r="W18">
        <v>993.1</v>
      </c>
      <c r="X18">
        <v>3.9</v>
      </c>
      <c r="Y18" t="s">
        <v>977</v>
      </c>
      <c r="Z18" t="s">
        <v>978</v>
      </c>
      <c r="AA18" t="s">
        <v>1424</v>
      </c>
      <c r="AB18" t="s">
        <v>1425</v>
      </c>
      <c r="AC18" t="s">
        <v>1145</v>
      </c>
      <c r="AD18" t="s">
        <v>978</v>
      </c>
      <c r="AE18" t="s">
        <v>1170</v>
      </c>
      <c r="AG18" t="s">
        <v>983</v>
      </c>
      <c r="AI18" t="s">
        <v>984</v>
      </c>
      <c r="AJ18" t="s">
        <v>1027</v>
      </c>
      <c r="AK18" t="s">
        <v>1022</v>
      </c>
      <c r="AL18">
        <v>351796</v>
      </c>
      <c r="AM18" t="s">
        <v>1145</v>
      </c>
      <c r="AN18" t="s">
        <v>987</v>
      </c>
      <c r="AO18" t="s">
        <v>978</v>
      </c>
      <c r="AP18" t="s">
        <v>1426</v>
      </c>
      <c r="AQ18" t="s">
        <v>1028</v>
      </c>
      <c r="AR18" t="s">
        <v>978</v>
      </c>
      <c r="AS18" t="s">
        <v>1171</v>
      </c>
      <c r="AT18" t="s">
        <v>1028</v>
      </c>
      <c r="AU18" t="s">
        <v>978</v>
      </c>
      <c r="AV18" t="s">
        <v>1199</v>
      </c>
      <c r="AW18" t="s">
        <v>1028</v>
      </c>
      <c r="AX18" t="s">
        <v>978</v>
      </c>
      <c r="AY18" t="s">
        <v>977</v>
      </c>
      <c r="AZ18" t="s">
        <v>978</v>
      </c>
      <c r="BA18" t="s">
        <v>978</v>
      </c>
      <c r="BB18" t="s">
        <v>978</v>
      </c>
      <c r="BC18" t="s">
        <v>1427</v>
      </c>
      <c r="BD18" t="s">
        <v>1028</v>
      </c>
      <c r="BE18" t="s">
        <v>978</v>
      </c>
      <c r="BF18" t="s">
        <v>1428</v>
      </c>
      <c r="BG18" t="s">
        <v>1028</v>
      </c>
      <c r="BH18" t="s">
        <v>1028</v>
      </c>
      <c r="BI18" t="s">
        <v>1145</v>
      </c>
      <c r="BJ18" t="s">
        <v>978</v>
      </c>
      <c r="BK18" t="s">
        <v>978</v>
      </c>
      <c r="BL18" t="s">
        <v>1030</v>
      </c>
      <c r="BM18" t="s">
        <v>977</v>
      </c>
      <c r="BN18" t="s">
        <v>1030</v>
      </c>
      <c r="BO18" t="s">
        <v>978</v>
      </c>
      <c r="BP18" t="s">
        <v>977</v>
      </c>
      <c r="BR18" t="s">
        <v>977</v>
      </c>
      <c r="BT18" t="s">
        <v>977</v>
      </c>
      <c r="BV18" t="s">
        <v>1030</v>
      </c>
      <c r="BW18" t="s">
        <v>978</v>
      </c>
      <c r="BX18" t="s">
        <v>1030</v>
      </c>
      <c r="BY18" t="s">
        <v>978</v>
      </c>
      <c r="BZ18" t="s">
        <v>978</v>
      </c>
      <c r="CA18" t="s">
        <v>1031</v>
      </c>
      <c r="CB18" t="s">
        <v>1201</v>
      </c>
      <c r="CC18" t="s">
        <v>1032</v>
      </c>
      <c r="CD18" t="s">
        <v>1033</v>
      </c>
      <c r="CE18" t="s">
        <v>978</v>
      </c>
      <c r="CF18" t="s">
        <v>1034</v>
      </c>
      <c r="CG18" t="s">
        <v>978</v>
      </c>
      <c r="CH18" t="s">
        <v>1035</v>
      </c>
      <c r="CI18" t="s">
        <v>977</v>
      </c>
      <c r="CJ18" t="s">
        <v>1036</v>
      </c>
      <c r="CK18" t="s">
        <v>977</v>
      </c>
      <c r="CL18" s="5" t="s">
        <v>1037</v>
      </c>
      <c r="CM18" t="s">
        <v>978</v>
      </c>
      <c r="CN18" t="s">
        <v>1038</v>
      </c>
      <c r="CO18" t="s">
        <v>978</v>
      </c>
      <c r="CP18" t="s">
        <v>1039</v>
      </c>
      <c r="CQ18" t="s">
        <v>977</v>
      </c>
      <c r="CR18" t="s">
        <v>1040</v>
      </c>
      <c r="CS18" t="s">
        <v>977</v>
      </c>
      <c r="CT18" t="s">
        <v>1041</v>
      </c>
      <c r="CU18" t="s">
        <v>977</v>
      </c>
      <c r="CV18" t="s">
        <v>1042</v>
      </c>
      <c r="CW18" t="s">
        <v>977</v>
      </c>
      <c r="CX18" t="s">
        <v>1043</v>
      </c>
      <c r="CY18" t="s">
        <v>977</v>
      </c>
      <c r="CZ18" t="s">
        <v>1044</v>
      </c>
      <c r="DA18" t="s">
        <v>978</v>
      </c>
      <c r="DB18" t="s">
        <v>1045</v>
      </c>
      <c r="DC18" t="s">
        <v>977</v>
      </c>
      <c r="DD18" t="s">
        <v>1046</v>
      </c>
      <c r="DE18" t="s">
        <v>977</v>
      </c>
      <c r="DF18" t="s">
        <v>1047</v>
      </c>
      <c r="DG18" t="s">
        <v>978</v>
      </c>
      <c r="DH18" t="s">
        <v>1048</v>
      </c>
      <c r="DI18" t="s">
        <v>978</v>
      </c>
      <c r="DJ18" t="s">
        <v>1049</v>
      </c>
      <c r="DK18" t="s">
        <v>978</v>
      </c>
      <c r="DL18" t="s">
        <v>1050</v>
      </c>
      <c r="DM18" t="s">
        <v>977</v>
      </c>
      <c r="DN18" t="s">
        <v>1051</v>
      </c>
      <c r="DO18" t="s">
        <v>978</v>
      </c>
      <c r="DP18" t="s">
        <v>1052</v>
      </c>
      <c r="DQ18" t="s">
        <v>978</v>
      </c>
      <c r="DR18" t="s">
        <v>1053</v>
      </c>
      <c r="DS18" t="s">
        <v>977</v>
      </c>
      <c r="DT18" t="s">
        <v>1054</v>
      </c>
      <c r="DU18" t="s">
        <v>977</v>
      </c>
      <c r="DV18" t="s">
        <v>1055</v>
      </c>
      <c r="DW18" t="s">
        <v>977</v>
      </c>
      <c r="DX18" t="s">
        <v>1056</v>
      </c>
      <c r="DY18" t="s">
        <v>978</v>
      </c>
      <c r="DZ18" t="s">
        <v>1057</v>
      </c>
      <c r="EA18" t="s">
        <v>978</v>
      </c>
      <c r="EB18" t="s">
        <v>1058</v>
      </c>
      <c r="EC18" t="s">
        <v>977</v>
      </c>
      <c r="ED18" t="s">
        <v>1059</v>
      </c>
      <c r="EE18" t="s">
        <v>977</v>
      </c>
      <c r="EF18" t="s">
        <v>1060</v>
      </c>
      <c r="EG18" t="s">
        <v>977</v>
      </c>
      <c r="EL18" t="s">
        <v>978</v>
      </c>
      <c r="EM18" t="s">
        <v>977</v>
      </c>
      <c r="EN18" t="s">
        <v>977</v>
      </c>
      <c r="EO18" t="s">
        <v>977</v>
      </c>
      <c r="EP18" t="s">
        <v>977</v>
      </c>
      <c r="EQ18" t="s">
        <v>1061</v>
      </c>
      <c r="ER18" t="s">
        <v>977</v>
      </c>
      <c r="ES18" t="s">
        <v>977</v>
      </c>
      <c r="ET18" t="s">
        <v>977</v>
      </c>
      <c r="EU18" t="s">
        <v>1100</v>
      </c>
      <c r="EV18" t="s">
        <v>1062</v>
      </c>
      <c r="FH18" t="s">
        <v>1101</v>
      </c>
      <c r="FI18" t="s">
        <v>998</v>
      </c>
      <c r="FJ18" t="s">
        <v>998</v>
      </c>
      <c r="FK18" t="s">
        <v>1429</v>
      </c>
      <c r="FL18" t="s">
        <v>987</v>
      </c>
      <c r="FM18" t="s">
        <v>987</v>
      </c>
      <c r="FN18" t="s">
        <v>987</v>
      </c>
      <c r="FO18" t="s">
        <v>987</v>
      </c>
      <c r="FP18" t="s">
        <v>987</v>
      </c>
      <c r="FQ18" t="s">
        <v>1145</v>
      </c>
      <c r="FR18">
        <v>11</v>
      </c>
      <c r="FS18">
        <v>11</v>
      </c>
      <c r="FT18">
        <v>7</v>
      </c>
      <c r="FU18">
        <v>0</v>
      </c>
      <c r="FV18">
        <v>0</v>
      </c>
      <c r="FW18">
        <v>0</v>
      </c>
      <c r="FX18">
        <v>0</v>
      </c>
      <c r="FY18">
        <v>0</v>
      </c>
      <c r="FZ18">
        <v>0</v>
      </c>
      <c r="GA18">
        <v>0</v>
      </c>
      <c r="GB18">
        <v>0</v>
      </c>
      <c r="GC18">
        <v>0</v>
      </c>
      <c r="GD18">
        <v>0</v>
      </c>
      <c r="GE18">
        <v>0</v>
      </c>
      <c r="GF18" t="s">
        <v>1430</v>
      </c>
      <c r="GG18" t="s">
        <v>1066</v>
      </c>
      <c r="GH18" t="s">
        <v>978</v>
      </c>
      <c r="GI18" t="s">
        <v>978</v>
      </c>
      <c r="GJ18" t="s">
        <v>1153</v>
      </c>
      <c r="GK18" t="s">
        <v>977</v>
      </c>
      <c r="GN18" t="s">
        <v>977</v>
      </c>
      <c r="GS18">
        <v>15</v>
      </c>
      <c r="GT18" s="7">
        <v>45425</v>
      </c>
      <c r="GU18">
        <v>10</v>
      </c>
      <c r="GV18" s="7">
        <v>45426</v>
      </c>
      <c r="GW18">
        <v>10</v>
      </c>
      <c r="GX18" s="7">
        <v>45427</v>
      </c>
      <c r="GY18">
        <v>7</v>
      </c>
      <c r="GZ18" s="7">
        <v>45428</v>
      </c>
      <c r="HA18">
        <v>4</v>
      </c>
      <c r="HB18" s="7">
        <v>45429</v>
      </c>
      <c r="HC18">
        <v>8</v>
      </c>
      <c r="HD18" t="s">
        <v>1145</v>
      </c>
      <c r="HE18" t="s">
        <v>978</v>
      </c>
      <c r="HF18" t="s">
        <v>1069</v>
      </c>
      <c r="HG18" t="s">
        <v>978</v>
      </c>
      <c r="HH18" t="s">
        <v>978</v>
      </c>
      <c r="HI18" t="s">
        <v>978</v>
      </c>
      <c r="HJ18" t="s">
        <v>978</v>
      </c>
      <c r="HK18" t="s">
        <v>978</v>
      </c>
      <c r="HL18" t="s">
        <v>1070</v>
      </c>
      <c r="HM18" t="s">
        <v>978</v>
      </c>
      <c r="HN18" t="s">
        <v>978</v>
      </c>
      <c r="HO18" t="s">
        <v>978</v>
      </c>
      <c r="HP18" t="s">
        <v>978</v>
      </c>
      <c r="HQ18" t="s">
        <v>978</v>
      </c>
      <c r="HR18" t="s">
        <v>978</v>
      </c>
      <c r="HS18" t="s">
        <v>978</v>
      </c>
      <c r="HT18" t="s">
        <v>978</v>
      </c>
      <c r="HU18" t="s">
        <v>978</v>
      </c>
      <c r="HV18" t="s">
        <v>978</v>
      </c>
      <c r="HW18" t="s">
        <v>978</v>
      </c>
      <c r="HX18" t="s">
        <v>1070</v>
      </c>
      <c r="HY18" t="s">
        <v>978</v>
      </c>
      <c r="HZ18" t="s">
        <v>978</v>
      </c>
      <c r="IA18" t="s">
        <v>978</v>
      </c>
      <c r="IB18" t="s">
        <v>978</v>
      </c>
      <c r="IC18" t="s">
        <v>978</v>
      </c>
      <c r="ID18" t="s">
        <v>1070</v>
      </c>
      <c r="IQ18" t="s">
        <v>978</v>
      </c>
      <c r="IR18" t="s">
        <v>978</v>
      </c>
      <c r="IS18" t="s">
        <v>978</v>
      </c>
      <c r="IT18" t="s">
        <v>977</v>
      </c>
      <c r="IV18">
        <v>5</v>
      </c>
      <c r="IW18" t="s">
        <v>978</v>
      </c>
      <c r="IX18" t="s">
        <v>978</v>
      </c>
      <c r="IY18" t="s">
        <v>978</v>
      </c>
      <c r="IZ18" t="s">
        <v>978</v>
      </c>
      <c r="JA18" t="s">
        <v>1431</v>
      </c>
      <c r="JB18" t="s">
        <v>1432</v>
      </c>
      <c r="JC18" t="s">
        <v>978</v>
      </c>
      <c r="JD18" t="s">
        <v>998</v>
      </c>
      <c r="JE18" t="s">
        <v>998</v>
      </c>
      <c r="JF18" t="s">
        <v>977</v>
      </c>
      <c r="JG18" t="s">
        <v>998</v>
      </c>
      <c r="JH18" t="s">
        <v>998</v>
      </c>
      <c r="JI18" t="s">
        <v>998</v>
      </c>
      <c r="JJ18">
        <v>32</v>
      </c>
      <c r="JK18" t="s">
        <v>1011</v>
      </c>
      <c r="JL18" t="s">
        <v>978</v>
      </c>
      <c r="JM18" t="s">
        <v>978</v>
      </c>
      <c r="JN18" t="s">
        <v>1254</v>
      </c>
      <c r="JO18" t="s">
        <v>1113</v>
      </c>
      <c r="JP18">
        <v>0</v>
      </c>
      <c r="JQ18">
        <v>0</v>
      </c>
      <c r="JR18">
        <v>0</v>
      </c>
      <c r="JS18">
        <v>0</v>
      </c>
      <c r="JT18">
        <v>0</v>
      </c>
      <c r="JU18">
        <v>0</v>
      </c>
      <c r="JV18">
        <v>0</v>
      </c>
      <c r="JW18">
        <v>0</v>
      </c>
      <c r="JX18">
        <v>1</v>
      </c>
      <c r="JY18">
        <v>0</v>
      </c>
      <c r="JZ18" t="s">
        <v>1433</v>
      </c>
      <c r="KA18" t="s">
        <v>978</v>
      </c>
      <c r="KB18" t="s">
        <v>978</v>
      </c>
      <c r="KC18" t="s">
        <v>978</v>
      </c>
      <c r="KD18" t="s">
        <v>978</v>
      </c>
      <c r="KE18" t="s">
        <v>1434</v>
      </c>
      <c r="KF18" t="s">
        <v>1435</v>
      </c>
      <c r="KG18" t="s">
        <v>978</v>
      </c>
      <c r="KH18" t="s">
        <v>999</v>
      </c>
      <c r="KI18" t="s">
        <v>998</v>
      </c>
      <c r="KJ18" t="s">
        <v>977</v>
      </c>
      <c r="KK18" t="s">
        <v>998</v>
      </c>
      <c r="KL18" t="s">
        <v>1010</v>
      </c>
      <c r="KM18" t="s">
        <v>1117</v>
      </c>
      <c r="KN18">
        <v>28</v>
      </c>
      <c r="KO18" t="s">
        <v>1011</v>
      </c>
      <c r="KP18" t="s">
        <v>978</v>
      </c>
      <c r="KQ18" t="s">
        <v>977</v>
      </c>
      <c r="KS18" t="s">
        <v>1113</v>
      </c>
      <c r="KT18">
        <v>0</v>
      </c>
      <c r="KU18">
        <v>0</v>
      </c>
      <c r="KV18">
        <v>0</v>
      </c>
      <c r="KW18">
        <v>0</v>
      </c>
      <c r="KX18">
        <v>0</v>
      </c>
      <c r="KY18">
        <v>0</v>
      </c>
      <c r="KZ18">
        <v>0</v>
      </c>
      <c r="LA18">
        <v>0</v>
      </c>
      <c r="LB18">
        <v>1</v>
      </c>
      <c r="LC18">
        <v>0</v>
      </c>
      <c r="LD18" s="5" t="s">
        <v>1219</v>
      </c>
      <c r="LE18" t="s">
        <v>978</v>
      </c>
      <c r="LF18" t="s">
        <v>978</v>
      </c>
      <c r="LG18" t="s">
        <v>978</v>
      </c>
      <c r="LH18" t="s">
        <v>978</v>
      </c>
      <c r="LI18" t="s">
        <v>1436</v>
      </c>
      <c r="LJ18" t="s">
        <v>1437</v>
      </c>
      <c r="LK18" t="s">
        <v>978</v>
      </c>
      <c r="LL18" t="s">
        <v>998</v>
      </c>
      <c r="LM18" t="s">
        <v>998</v>
      </c>
      <c r="LN18" t="s">
        <v>977</v>
      </c>
      <c r="LO18" t="s">
        <v>999</v>
      </c>
      <c r="LP18" t="s">
        <v>1000</v>
      </c>
      <c r="LQ18" t="s">
        <v>1112</v>
      </c>
      <c r="LR18">
        <v>42</v>
      </c>
      <c r="LS18" t="s">
        <v>1001</v>
      </c>
      <c r="LT18" t="s">
        <v>978</v>
      </c>
      <c r="LU18" t="s">
        <v>977</v>
      </c>
      <c r="LW18" t="s">
        <v>1113</v>
      </c>
      <c r="LX18">
        <v>0</v>
      </c>
      <c r="LY18">
        <v>0</v>
      </c>
      <c r="LZ18">
        <v>0</v>
      </c>
      <c r="MA18">
        <v>0</v>
      </c>
      <c r="MB18">
        <v>0</v>
      </c>
      <c r="MC18">
        <v>0</v>
      </c>
      <c r="MD18">
        <v>0</v>
      </c>
      <c r="ME18">
        <v>0</v>
      </c>
      <c r="MF18">
        <v>1</v>
      </c>
      <c r="MG18">
        <v>0</v>
      </c>
      <c r="MH18" t="s">
        <v>1438</v>
      </c>
      <c r="MI18" t="s">
        <v>978</v>
      </c>
      <c r="MJ18" t="s">
        <v>978</v>
      </c>
      <c r="MK18" t="s">
        <v>978</v>
      </c>
      <c r="ML18" t="s">
        <v>978</v>
      </c>
      <c r="MM18" t="s">
        <v>1439</v>
      </c>
      <c r="MN18" t="s">
        <v>1440</v>
      </c>
      <c r="MO18" t="s">
        <v>978</v>
      </c>
      <c r="MP18" t="s">
        <v>998</v>
      </c>
      <c r="MQ18" t="s">
        <v>999</v>
      </c>
      <c r="MR18" t="s">
        <v>977</v>
      </c>
      <c r="MS18" t="s">
        <v>999</v>
      </c>
      <c r="MT18" t="s">
        <v>1000</v>
      </c>
      <c r="MU18" t="s">
        <v>1112</v>
      </c>
      <c r="MV18">
        <v>18</v>
      </c>
      <c r="MW18" t="s">
        <v>1001</v>
      </c>
      <c r="MX18" t="s">
        <v>978</v>
      </c>
      <c r="MY18" t="s">
        <v>977</v>
      </c>
      <c r="NA18" t="s">
        <v>1113</v>
      </c>
      <c r="NB18">
        <v>0</v>
      </c>
      <c r="NC18">
        <v>0</v>
      </c>
      <c r="ND18">
        <v>0</v>
      </c>
      <c r="NE18">
        <v>0</v>
      </c>
      <c r="NF18">
        <v>0</v>
      </c>
      <c r="NG18">
        <v>0</v>
      </c>
      <c r="NH18">
        <v>0</v>
      </c>
      <c r="NI18">
        <v>0</v>
      </c>
      <c r="NJ18">
        <v>1</v>
      </c>
      <c r="NK18">
        <v>0</v>
      </c>
      <c r="NL18" t="s">
        <v>1219</v>
      </c>
      <c r="NM18" t="s">
        <v>978</v>
      </c>
      <c r="NN18" t="s">
        <v>978</v>
      </c>
      <c r="NO18" t="s">
        <v>978</v>
      </c>
      <c r="NP18" t="s">
        <v>978</v>
      </c>
      <c r="NQ18" t="s">
        <v>1441</v>
      </c>
      <c r="NR18" t="s">
        <v>1442</v>
      </c>
      <c r="NS18" t="s">
        <v>978</v>
      </c>
      <c r="NT18" t="s">
        <v>1010</v>
      </c>
      <c r="NU18" t="s">
        <v>1010</v>
      </c>
      <c r="NV18" t="s">
        <v>977</v>
      </c>
      <c r="NW18" t="s">
        <v>999</v>
      </c>
      <c r="NX18" t="s">
        <v>1000</v>
      </c>
      <c r="NY18" t="s">
        <v>1117</v>
      </c>
      <c r="NZ18">
        <v>53</v>
      </c>
      <c r="OA18" t="s">
        <v>1001</v>
      </c>
      <c r="OB18" t="s">
        <v>978</v>
      </c>
      <c r="OC18" t="s">
        <v>977</v>
      </c>
      <c r="OE18" t="s">
        <v>1113</v>
      </c>
      <c r="OF18">
        <v>0</v>
      </c>
      <c r="OG18">
        <v>0</v>
      </c>
      <c r="OH18">
        <v>0</v>
      </c>
      <c r="OI18">
        <v>0</v>
      </c>
      <c r="OJ18">
        <v>0</v>
      </c>
      <c r="OK18">
        <v>0</v>
      </c>
      <c r="OL18">
        <v>0</v>
      </c>
      <c r="OM18">
        <v>0</v>
      </c>
      <c r="ON18">
        <v>1</v>
      </c>
      <c r="OO18">
        <v>0</v>
      </c>
      <c r="OP18" t="s">
        <v>1219</v>
      </c>
      <c r="OQ18" t="s">
        <v>977</v>
      </c>
      <c r="OT18">
        <v>5</v>
      </c>
      <c r="ZJ18" t="s">
        <v>978</v>
      </c>
      <c r="ZK18">
        <v>6</v>
      </c>
      <c r="ZL18">
        <v>9</v>
      </c>
      <c r="ZM18">
        <v>5</v>
      </c>
      <c r="ZN18">
        <v>0</v>
      </c>
      <c r="ZO18" t="s">
        <v>1118</v>
      </c>
      <c r="ZP18">
        <v>1</v>
      </c>
      <c r="ZQ18">
        <v>0</v>
      </c>
      <c r="ZR18">
        <v>0</v>
      </c>
      <c r="ZS18">
        <v>0</v>
      </c>
      <c r="ZT18">
        <v>0</v>
      </c>
      <c r="ZU18">
        <v>0</v>
      </c>
      <c r="ZV18">
        <v>0</v>
      </c>
      <c r="ZW18">
        <v>0</v>
      </c>
      <c r="ZX18">
        <v>0</v>
      </c>
      <c r="ZZ18">
        <v>5</v>
      </c>
      <c r="AAA18" t="s">
        <v>978</v>
      </c>
      <c r="AAB18">
        <v>253</v>
      </c>
      <c r="AAC18" t="s">
        <v>1076</v>
      </c>
      <c r="AAD18" t="s">
        <v>978</v>
      </c>
      <c r="AAE18" t="s">
        <v>977</v>
      </c>
      <c r="AAF18" t="s">
        <v>978</v>
      </c>
      <c r="AAG18" t="s">
        <v>977</v>
      </c>
      <c r="AAI18" t="s">
        <v>1120</v>
      </c>
      <c r="AAJ18" t="s">
        <v>978</v>
      </c>
      <c r="AAK18" t="s">
        <v>1120</v>
      </c>
      <c r="AAL18" t="s">
        <v>978</v>
      </c>
      <c r="AAM18">
        <v>35</v>
      </c>
      <c r="AAN18">
        <v>2</v>
      </c>
      <c r="AAO18" t="s">
        <v>978</v>
      </c>
      <c r="AAP18" t="s">
        <v>978</v>
      </c>
      <c r="AAQ18" t="s">
        <v>977</v>
      </c>
      <c r="AAR18" t="s">
        <v>978</v>
      </c>
      <c r="AAS18" t="s">
        <v>978</v>
      </c>
      <c r="AAT18" t="s">
        <v>977</v>
      </c>
      <c r="AAU18" t="s">
        <v>978</v>
      </c>
      <c r="AAV18">
        <v>342</v>
      </c>
      <c r="AAW18" t="s">
        <v>1076</v>
      </c>
      <c r="AAX18" t="s">
        <v>978</v>
      </c>
      <c r="AAY18" t="s">
        <v>977</v>
      </c>
      <c r="AAZ18" t="s">
        <v>978</v>
      </c>
      <c r="ABA18" t="s">
        <v>977</v>
      </c>
      <c r="ABC18" t="s">
        <v>1120</v>
      </c>
      <c r="ABD18" t="s">
        <v>978</v>
      </c>
      <c r="ABE18" t="s">
        <v>1120</v>
      </c>
      <c r="ABF18" t="s">
        <v>978</v>
      </c>
      <c r="ABG18">
        <v>38</v>
      </c>
      <c r="ABH18">
        <v>4</v>
      </c>
      <c r="ABI18" t="s">
        <v>978</v>
      </c>
      <c r="ABJ18" t="s">
        <v>978</v>
      </c>
      <c r="ABK18" t="s">
        <v>977</v>
      </c>
      <c r="ABL18" t="s">
        <v>978</v>
      </c>
      <c r="ABM18" t="s">
        <v>978</v>
      </c>
      <c r="ABN18" t="s">
        <v>977</v>
      </c>
      <c r="ABO18" t="s">
        <v>978</v>
      </c>
      <c r="ABP18">
        <v>298</v>
      </c>
      <c r="ABQ18" t="s">
        <v>1076</v>
      </c>
      <c r="ABR18" t="s">
        <v>978</v>
      </c>
      <c r="ABS18" t="s">
        <v>977</v>
      </c>
      <c r="ABT18" t="s">
        <v>978</v>
      </c>
      <c r="ABU18" t="s">
        <v>977</v>
      </c>
      <c r="ABW18" t="s">
        <v>1120</v>
      </c>
      <c r="ABX18" t="s">
        <v>978</v>
      </c>
      <c r="ABY18" t="s">
        <v>1120</v>
      </c>
      <c r="ABZ18" t="s">
        <v>978</v>
      </c>
      <c r="ACA18">
        <v>34</v>
      </c>
      <c r="ACB18">
        <v>2</v>
      </c>
      <c r="ACC18" t="s">
        <v>978</v>
      </c>
      <c r="ACD18" t="s">
        <v>978</v>
      </c>
      <c r="ACE18" t="s">
        <v>977</v>
      </c>
      <c r="ACF18" t="s">
        <v>978</v>
      </c>
      <c r="ACG18" t="s">
        <v>978</v>
      </c>
      <c r="ACH18" t="s">
        <v>977</v>
      </c>
      <c r="ACI18" t="s">
        <v>978</v>
      </c>
      <c r="ACJ18">
        <v>176</v>
      </c>
      <c r="ACK18" t="s">
        <v>1076</v>
      </c>
      <c r="ACL18" t="s">
        <v>978</v>
      </c>
      <c r="ACM18" t="s">
        <v>977</v>
      </c>
      <c r="ACN18" t="s">
        <v>978</v>
      </c>
      <c r="ACO18" t="s">
        <v>977</v>
      </c>
      <c r="ACQ18" t="s">
        <v>1120</v>
      </c>
      <c r="ACR18" t="s">
        <v>978</v>
      </c>
      <c r="ACS18" t="s">
        <v>1120</v>
      </c>
      <c r="ACT18" t="s">
        <v>978</v>
      </c>
      <c r="ACU18">
        <v>36</v>
      </c>
      <c r="ACV18">
        <v>3</v>
      </c>
      <c r="ACW18" t="s">
        <v>978</v>
      </c>
      <c r="ACX18" t="s">
        <v>978</v>
      </c>
      <c r="ACY18" t="s">
        <v>977</v>
      </c>
      <c r="ACZ18" t="s">
        <v>978</v>
      </c>
      <c r="ADA18" t="s">
        <v>978</v>
      </c>
      <c r="ADB18" t="s">
        <v>977</v>
      </c>
      <c r="ADC18" t="s">
        <v>978</v>
      </c>
      <c r="ADD18">
        <v>302</v>
      </c>
      <c r="ADE18" t="s">
        <v>1076</v>
      </c>
      <c r="ADF18" t="s">
        <v>978</v>
      </c>
      <c r="ADG18" t="s">
        <v>977</v>
      </c>
      <c r="ADH18" t="s">
        <v>978</v>
      </c>
      <c r="ADI18" t="s">
        <v>977</v>
      </c>
      <c r="ADK18" t="s">
        <v>1120</v>
      </c>
      <c r="ADL18" t="s">
        <v>978</v>
      </c>
      <c r="ADM18" t="s">
        <v>1120</v>
      </c>
      <c r="ADN18" t="s">
        <v>978</v>
      </c>
      <c r="ADO18">
        <v>34</v>
      </c>
      <c r="ADP18">
        <v>3</v>
      </c>
      <c r="ADQ18" t="s">
        <v>978</v>
      </c>
      <c r="ADR18" t="s">
        <v>978</v>
      </c>
      <c r="ADS18" t="s">
        <v>977</v>
      </c>
      <c r="ADT18" t="s">
        <v>978</v>
      </c>
      <c r="ADU18" t="s">
        <v>978</v>
      </c>
      <c r="ADV18" t="s">
        <v>977</v>
      </c>
      <c r="ADW18" t="s">
        <v>977</v>
      </c>
      <c r="ADY18" t="s">
        <v>978</v>
      </c>
      <c r="ADZ18">
        <v>6</v>
      </c>
      <c r="AEA18">
        <v>5</v>
      </c>
      <c r="AEB18">
        <v>5</v>
      </c>
      <c r="AEC18">
        <v>3</v>
      </c>
      <c r="AED18" t="s">
        <v>1124</v>
      </c>
      <c r="AEE18">
        <v>1</v>
      </c>
      <c r="AEF18">
        <v>0</v>
      </c>
      <c r="AEG18">
        <v>0</v>
      </c>
      <c r="AEH18">
        <v>0</v>
      </c>
      <c r="AEI18">
        <v>0</v>
      </c>
      <c r="AEJ18">
        <v>0</v>
      </c>
      <c r="AEK18">
        <v>0</v>
      </c>
      <c r="AEM18">
        <v>5</v>
      </c>
      <c r="AEN18" t="s">
        <v>978</v>
      </c>
      <c r="AEO18">
        <v>236</v>
      </c>
      <c r="AEP18" t="s">
        <v>1076</v>
      </c>
      <c r="AEQ18" t="s">
        <v>977</v>
      </c>
      <c r="AER18" t="s">
        <v>978</v>
      </c>
      <c r="AES18" t="s">
        <v>978</v>
      </c>
      <c r="AET18" t="s">
        <v>977</v>
      </c>
      <c r="AEU18" t="s">
        <v>978</v>
      </c>
      <c r="AEV18" t="s">
        <v>1370</v>
      </c>
      <c r="AEX18" t="s">
        <v>978</v>
      </c>
      <c r="AEY18" t="s">
        <v>978</v>
      </c>
      <c r="AEZ18" t="s">
        <v>977</v>
      </c>
      <c r="AFA18" t="s">
        <v>978</v>
      </c>
      <c r="AFB18">
        <v>218</v>
      </c>
      <c r="AFC18" t="s">
        <v>1076</v>
      </c>
      <c r="AFD18" t="s">
        <v>977</v>
      </c>
      <c r="AFE18" t="s">
        <v>978</v>
      </c>
      <c r="AFF18" t="s">
        <v>978</v>
      </c>
      <c r="AFG18" t="s">
        <v>977</v>
      </c>
      <c r="AFH18" t="s">
        <v>978</v>
      </c>
      <c r="AFI18" t="s">
        <v>1126</v>
      </c>
      <c r="AFK18" t="s">
        <v>978</v>
      </c>
      <c r="AFL18" t="s">
        <v>977</v>
      </c>
      <c r="AFN18" t="s">
        <v>977</v>
      </c>
      <c r="AGA18" t="s">
        <v>977</v>
      </c>
      <c r="AGN18" t="s">
        <v>977</v>
      </c>
      <c r="AHA18" t="s">
        <v>977</v>
      </c>
      <c r="AHC18" t="s">
        <v>978</v>
      </c>
      <c r="AHD18">
        <v>6</v>
      </c>
      <c r="AHE18">
        <v>10</v>
      </c>
      <c r="AHF18">
        <v>5</v>
      </c>
      <c r="AHG18">
        <v>0</v>
      </c>
      <c r="AHH18" t="s">
        <v>1079</v>
      </c>
      <c r="AHI18">
        <v>1</v>
      </c>
      <c r="AHJ18">
        <v>0</v>
      </c>
      <c r="AHK18">
        <v>0</v>
      </c>
      <c r="AHL18">
        <v>0</v>
      </c>
      <c r="AHN18">
        <v>5</v>
      </c>
      <c r="AHO18" t="s">
        <v>978</v>
      </c>
      <c r="AHP18">
        <v>141</v>
      </c>
      <c r="AHQ18" t="s">
        <v>1076</v>
      </c>
      <c r="AHR18" t="s">
        <v>1127</v>
      </c>
      <c r="AHS18" t="s">
        <v>978</v>
      </c>
      <c r="AHT18" t="s">
        <v>977</v>
      </c>
      <c r="AHU18" t="s">
        <v>978</v>
      </c>
      <c r="AHV18">
        <v>130</v>
      </c>
      <c r="AHW18" t="s">
        <v>1076</v>
      </c>
      <c r="AHX18" t="s">
        <v>1127</v>
      </c>
      <c r="AHY18" t="s">
        <v>978</v>
      </c>
      <c r="AHZ18" t="s">
        <v>977</v>
      </c>
      <c r="AIA18" t="s">
        <v>978</v>
      </c>
      <c r="AIB18">
        <v>127</v>
      </c>
      <c r="AIC18" t="s">
        <v>1076</v>
      </c>
      <c r="AID18" t="s">
        <v>1081</v>
      </c>
      <c r="AIE18" t="s">
        <v>978</v>
      </c>
      <c r="AIF18" t="s">
        <v>977</v>
      </c>
      <c r="AIG18" t="s">
        <v>978</v>
      </c>
      <c r="AIH18">
        <v>110</v>
      </c>
      <c r="AII18" t="s">
        <v>1076</v>
      </c>
      <c r="AIJ18" t="s">
        <v>1127</v>
      </c>
      <c r="AIK18" t="s">
        <v>978</v>
      </c>
      <c r="AIL18" t="s">
        <v>977</v>
      </c>
      <c r="AIM18" t="s">
        <v>978</v>
      </c>
      <c r="AIN18">
        <v>127</v>
      </c>
      <c r="AIO18" t="s">
        <v>1076</v>
      </c>
      <c r="AIP18" t="s">
        <v>1127</v>
      </c>
      <c r="AIQ18" t="s">
        <v>978</v>
      </c>
      <c r="AIR18" t="s">
        <v>977</v>
      </c>
      <c r="AIS18" t="s">
        <v>977</v>
      </c>
      <c r="AIU18" t="s">
        <v>1013</v>
      </c>
      <c r="AIV18" t="s">
        <v>977</v>
      </c>
      <c r="AJV18" t="s">
        <v>1443</v>
      </c>
      <c r="AJW18">
        <v>2405141508</v>
      </c>
      <c r="AJX18" t="s">
        <v>1443</v>
      </c>
      <c r="AJY18" t="s">
        <v>4043</v>
      </c>
      <c r="AJZ18" t="s">
        <v>4060</v>
      </c>
      <c r="AKA18" t="s">
        <v>966</v>
      </c>
    </row>
    <row r="19" spans="1:963" x14ac:dyDescent="0.35">
      <c r="A19" s="4">
        <v>45437.495462962965</v>
      </c>
      <c r="B19" s="4">
        <v>45433.69699074074</v>
      </c>
      <c r="C19" s="4">
        <v>45437.493819444448</v>
      </c>
      <c r="D19" t="s">
        <v>1444</v>
      </c>
      <c r="H19" t="s">
        <v>1445</v>
      </c>
      <c r="I19">
        <v>30485</v>
      </c>
      <c r="K19" s="6">
        <v>45433</v>
      </c>
      <c r="L19" t="s">
        <v>1446</v>
      </c>
      <c r="M19" t="s">
        <v>969</v>
      </c>
      <c r="N19" t="s">
        <v>1447</v>
      </c>
      <c r="O19" t="s">
        <v>1448</v>
      </c>
      <c r="P19" t="s">
        <v>972</v>
      </c>
      <c r="Q19" t="s">
        <v>1449</v>
      </c>
      <c r="R19" t="s">
        <v>1450</v>
      </c>
      <c r="S19" t="s">
        <v>1022</v>
      </c>
      <c r="T19" t="s">
        <v>976</v>
      </c>
      <c r="U19">
        <v>-22.823419000000001</v>
      </c>
      <c r="V19">
        <v>47.831462700000003</v>
      </c>
      <c r="W19">
        <v>0</v>
      </c>
      <c r="X19">
        <v>600</v>
      </c>
      <c r="Y19" t="s">
        <v>977</v>
      </c>
      <c r="Z19" t="s">
        <v>978</v>
      </c>
      <c r="AA19" t="s">
        <v>1451</v>
      </c>
      <c r="AB19" t="s">
        <v>1452</v>
      </c>
      <c r="AC19" t="s">
        <v>1453</v>
      </c>
      <c r="AD19" t="s">
        <v>978</v>
      </c>
      <c r="AE19" t="s">
        <v>1026</v>
      </c>
      <c r="AG19" t="s">
        <v>983</v>
      </c>
      <c r="AI19" t="s">
        <v>984</v>
      </c>
      <c r="AJ19" t="s">
        <v>1027</v>
      </c>
      <c r="AK19" t="s">
        <v>1022</v>
      </c>
      <c r="AL19">
        <v>9</v>
      </c>
      <c r="AM19" t="s">
        <v>1454</v>
      </c>
      <c r="AN19" t="s">
        <v>987</v>
      </c>
      <c r="AO19" t="s">
        <v>978</v>
      </c>
      <c r="AP19" t="s">
        <v>1455</v>
      </c>
      <c r="AQ19" t="s">
        <v>1028</v>
      </c>
      <c r="AR19" t="s">
        <v>977</v>
      </c>
      <c r="AU19" t="s">
        <v>978</v>
      </c>
      <c r="AV19" t="s">
        <v>1453</v>
      </c>
      <c r="AW19" t="s">
        <v>1028</v>
      </c>
      <c r="AX19" t="s">
        <v>978</v>
      </c>
      <c r="AY19" t="s">
        <v>978</v>
      </c>
      <c r="AZ19" t="s">
        <v>978</v>
      </c>
      <c r="BA19" t="s">
        <v>977</v>
      </c>
      <c r="BB19" t="s">
        <v>977</v>
      </c>
      <c r="BE19" t="s">
        <v>977</v>
      </c>
      <c r="BI19" t="s">
        <v>1453</v>
      </c>
      <c r="BJ19" t="s">
        <v>977</v>
      </c>
      <c r="CA19" t="s">
        <v>1031</v>
      </c>
      <c r="CB19" t="s">
        <v>1456</v>
      </c>
      <c r="CC19" t="s">
        <v>1175</v>
      </c>
      <c r="CD19" t="s">
        <v>1033</v>
      </c>
      <c r="CE19" t="s">
        <v>978</v>
      </c>
      <c r="CF19" t="s">
        <v>1034</v>
      </c>
      <c r="CG19" t="s">
        <v>978</v>
      </c>
      <c r="CH19" t="s">
        <v>1035</v>
      </c>
      <c r="CI19" t="s">
        <v>978</v>
      </c>
      <c r="CJ19" t="s">
        <v>1036</v>
      </c>
      <c r="CK19" t="s">
        <v>978</v>
      </c>
      <c r="CL19" s="5" t="s">
        <v>1037</v>
      </c>
      <c r="CM19" t="s">
        <v>978</v>
      </c>
      <c r="CN19" t="s">
        <v>1038</v>
      </c>
      <c r="CO19" t="s">
        <v>978</v>
      </c>
      <c r="CP19" t="s">
        <v>1039</v>
      </c>
      <c r="CQ19" t="s">
        <v>977</v>
      </c>
      <c r="CR19" t="s">
        <v>1040</v>
      </c>
      <c r="CS19" t="s">
        <v>978</v>
      </c>
      <c r="CT19" t="s">
        <v>1041</v>
      </c>
      <c r="CU19" t="s">
        <v>978</v>
      </c>
      <c r="CV19" t="s">
        <v>1042</v>
      </c>
      <c r="CW19" t="s">
        <v>978</v>
      </c>
      <c r="CX19" t="s">
        <v>1043</v>
      </c>
      <c r="CY19" t="s">
        <v>978</v>
      </c>
      <c r="CZ19" t="s">
        <v>1044</v>
      </c>
      <c r="DA19" t="s">
        <v>978</v>
      </c>
      <c r="DB19" t="s">
        <v>1045</v>
      </c>
      <c r="DC19" t="s">
        <v>978</v>
      </c>
      <c r="DD19" t="s">
        <v>1046</v>
      </c>
      <c r="DE19" t="s">
        <v>978</v>
      </c>
      <c r="DF19" t="s">
        <v>1047</v>
      </c>
      <c r="DG19" t="s">
        <v>977</v>
      </c>
      <c r="DH19" t="s">
        <v>1048</v>
      </c>
      <c r="DI19" t="s">
        <v>978</v>
      </c>
      <c r="DJ19" t="s">
        <v>1049</v>
      </c>
      <c r="DK19" t="s">
        <v>977</v>
      </c>
      <c r="DL19" t="s">
        <v>1050</v>
      </c>
      <c r="DM19" t="s">
        <v>978</v>
      </c>
      <c r="DN19" t="s">
        <v>1051</v>
      </c>
      <c r="DO19" t="s">
        <v>977</v>
      </c>
      <c r="DP19" t="s">
        <v>1052</v>
      </c>
      <c r="DQ19" t="s">
        <v>977</v>
      </c>
      <c r="DR19" t="s">
        <v>1053</v>
      </c>
      <c r="DS19" t="s">
        <v>977</v>
      </c>
      <c r="DT19" t="s">
        <v>1054</v>
      </c>
      <c r="DU19" t="s">
        <v>978</v>
      </c>
      <c r="DV19" t="s">
        <v>1055</v>
      </c>
      <c r="DW19" t="s">
        <v>977</v>
      </c>
      <c r="DX19" t="s">
        <v>1056</v>
      </c>
      <c r="DY19" t="s">
        <v>977</v>
      </c>
      <c r="DZ19" t="s">
        <v>1057</v>
      </c>
      <c r="EA19" t="s">
        <v>977</v>
      </c>
      <c r="EB19" t="s">
        <v>1058</v>
      </c>
      <c r="EC19" t="s">
        <v>977</v>
      </c>
      <c r="ED19" t="s">
        <v>1059</v>
      </c>
      <c r="EE19" t="s">
        <v>978</v>
      </c>
      <c r="EF19" t="s">
        <v>1060</v>
      </c>
      <c r="EG19" t="s">
        <v>977</v>
      </c>
      <c r="EL19" t="s">
        <v>1291</v>
      </c>
      <c r="EM19" t="s">
        <v>978</v>
      </c>
      <c r="EN19" t="s">
        <v>978</v>
      </c>
      <c r="EO19" t="s">
        <v>1061</v>
      </c>
      <c r="EP19" t="s">
        <v>1061</v>
      </c>
      <c r="EQ19" t="s">
        <v>977</v>
      </c>
      <c r="ER19" t="s">
        <v>977</v>
      </c>
      <c r="ES19" t="s">
        <v>1061</v>
      </c>
      <c r="ET19" t="s">
        <v>1061</v>
      </c>
      <c r="EU19" t="s">
        <v>1100</v>
      </c>
      <c r="EV19" t="s">
        <v>978</v>
      </c>
      <c r="EW19" t="s">
        <v>977</v>
      </c>
      <c r="EX19" t="s">
        <v>978</v>
      </c>
      <c r="EY19" t="s">
        <v>977</v>
      </c>
      <c r="EZ19" t="s">
        <v>978</v>
      </c>
      <c r="FA19" t="s">
        <v>977</v>
      </c>
      <c r="FB19" t="s">
        <v>978</v>
      </c>
      <c r="FC19" t="s">
        <v>978</v>
      </c>
      <c r="FD19" t="s">
        <v>978</v>
      </c>
      <c r="FE19" t="s">
        <v>977</v>
      </c>
      <c r="FH19" t="s">
        <v>1202</v>
      </c>
      <c r="FI19" t="s">
        <v>998</v>
      </c>
      <c r="FJ19" t="s">
        <v>998</v>
      </c>
      <c r="FK19" t="s">
        <v>1453</v>
      </c>
      <c r="FL19" t="s">
        <v>1065</v>
      </c>
      <c r="FM19" t="s">
        <v>1065</v>
      </c>
      <c r="FN19" t="s">
        <v>987</v>
      </c>
      <c r="FO19" t="s">
        <v>987</v>
      </c>
      <c r="FP19" t="s">
        <v>987</v>
      </c>
      <c r="FQ19" t="s">
        <v>1457</v>
      </c>
      <c r="FR19">
        <v>54</v>
      </c>
      <c r="FS19">
        <v>10</v>
      </c>
      <c r="FT19">
        <v>999</v>
      </c>
      <c r="FU19">
        <v>999</v>
      </c>
      <c r="FV19">
        <v>5</v>
      </c>
      <c r="FW19">
        <v>999</v>
      </c>
      <c r="FX19">
        <v>35</v>
      </c>
      <c r="FY19">
        <v>999</v>
      </c>
      <c r="FZ19">
        <v>5</v>
      </c>
      <c r="GA19">
        <v>5</v>
      </c>
      <c r="GB19">
        <v>5</v>
      </c>
      <c r="GC19">
        <v>999</v>
      </c>
      <c r="GD19">
        <v>999</v>
      </c>
      <c r="GE19">
        <v>999</v>
      </c>
      <c r="GF19" t="s">
        <v>1453</v>
      </c>
      <c r="GG19" s="5" t="s">
        <v>994</v>
      </c>
      <c r="GH19" t="s">
        <v>978</v>
      </c>
      <c r="GI19" t="s">
        <v>978</v>
      </c>
      <c r="GJ19" t="s">
        <v>1107</v>
      </c>
      <c r="GK19" t="s">
        <v>977</v>
      </c>
      <c r="GN19" t="s">
        <v>977</v>
      </c>
      <c r="GS19">
        <v>38</v>
      </c>
      <c r="GT19" s="7">
        <v>45425</v>
      </c>
      <c r="GU19">
        <v>999</v>
      </c>
      <c r="GV19" s="7">
        <v>45426</v>
      </c>
      <c r="GW19">
        <v>999</v>
      </c>
      <c r="GX19" s="6">
        <v>45427</v>
      </c>
      <c r="GY19">
        <v>999</v>
      </c>
      <c r="GZ19" s="6">
        <v>45428</v>
      </c>
      <c r="HA19">
        <v>999</v>
      </c>
      <c r="HB19" s="6">
        <v>45429</v>
      </c>
      <c r="HC19">
        <v>999</v>
      </c>
      <c r="HD19" t="s">
        <v>1453</v>
      </c>
      <c r="HE19" t="s">
        <v>978</v>
      </c>
      <c r="HF19" t="s">
        <v>1069</v>
      </c>
      <c r="HG19" t="s">
        <v>978</v>
      </c>
      <c r="HH19" t="s">
        <v>978</v>
      </c>
      <c r="HI19" t="s">
        <v>978</v>
      </c>
      <c r="HJ19" t="s">
        <v>978</v>
      </c>
      <c r="HK19" t="s">
        <v>978</v>
      </c>
      <c r="HL19" t="s">
        <v>1070</v>
      </c>
      <c r="HS19" t="s">
        <v>978</v>
      </c>
      <c r="HT19" t="s">
        <v>978</v>
      </c>
      <c r="HU19" t="s">
        <v>978</v>
      </c>
      <c r="HV19" t="s">
        <v>978</v>
      </c>
      <c r="HW19" t="s">
        <v>978</v>
      </c>
      <c r="HX19" t="s">
        <v>1070</v>
      </c>
      <c r="IQ19" t="s">
        <v>978</v>
      </c>
      <c r="IR19" t="s">
        <v>978</v>
      </c>
      <c r="IS19" t="s">
        <v>978</v>
      </c>
      <c r="IT19" t="s">
        <v>977</v>
      </c>
      <c r="IV19">
        <v>5</v>
      </c>
      <c r="IW19" t="s">
        <v>978</v>
      </c>
      <c r="IX19" t="s">
        <v>978</v>
      </c>
      <c r="IY19" t="s">
        <v>978</v>
      </c>
      <c r="IZ19" t="s">
        <v>978</v>
      </c>
      <c r="JA19" t="s">
        <v>1458</v>
      </c>
      <c r="JB19" t="s">
        <v>1459</v>
      </c>
      <c r="JC19" t="s">
        <v>978</v>
      </c>
      <c r="JD19" t="s">
        <v>1117</v>
      </c>
      <c r="JE19" t="s">
        <v>1010</v>
      </c>
      <c r="JF19" t="s">
        <v>977</v>
      </c>
      <c r="JG19" t="s">
        <v>1000</v>
      </c>
      <c r="JH19" t="s">
        <v>1000</v>
      </c>
      <c r="JI19" t="s">
        <v>999</v>
      </c>
      <c r="JJ19">
        <v>9</v>
      </c>
      <c r="JK19" t="s">
        <v>1011</v>
      </c>
      <c r="JL19" t="s">
        <v>977</v>
      </c>
      <c r="JM19" t="s">
        <v>977</v>
      </c>
      <c r="JO19" t="s">
        <v>1272</v>
      </c>
      <c r="JP19">
        <v>0</v>
      </c>
      <c r="JQ19">
        <v>1</v>
      </c>
      <c r="JR19">
        <v>0</v>
      </c>
      <c r="JS19">
        <v>0</v>
      </c>
      <c r="JT19">
        <v>0</v>
      </c>
      <c r="JU19">
        <v>0</v>
      </c>
      <c r="JV19">
        <v>1</v>
      </c>
      <c r="JW19">
        <v>0</v>
      </c>
      <c r="JX19">
        <v>0</v>
      </c>
      <c r="JY19">
        <v>0</v>
      </c>
      <c r="KA19" t="s">
        <v>978</v>
      </c>
      <c r="KB19" t="s">
        <v>978</v>
      </c>
      <c r="KC19" t="s">
        <v>978</v>
      </c>
      <c r="KD19" t="s">
        <v>978</v>
      </c>
      <c r="KE19" t="s">
        <v>1460</v>
      </c>
      <c r="KF19" t="s">
        <v>1461</v>
      </c>
      <c r="KG19" t="s">
        <v>978</v>
      </c>
      <c r="KH19" t="s">
        <v>1117</v>
      </c>
      <c r="KI19" t="s">
        <v>1010</v>
      </c>
      <c r="KJ19" t="s">
        <v>978</v>
      </c>
      <c r="KK19" t="s">
        <v>1010</v>
      </c>
      <c r="KL19" t="s">
        <v>1010</v>
      </c>
      <c r="KM19" t="s">
        <v>1010</v>
      </c>
      <c r="KN19">
        <v>10</v>
      </c>
      <c r="KO19" t="s">
        <v>1001</v>
      </c>
      <c r="KP19" t="s">
        <v>978</v>
      </c>
      <c r="KQ19" t="s">
        <v>978</v>
      </c>
      <c r="KR19" t="s">
        <v>1254</v>
      </c>
      <c r="KS19" t="s">
        <v>1462</v>
      </c>
      <c r="KT19">
        <v>0</v>
      </c>
      <c r="KU19">
        <v>0</v>
      </c>
      <c r="KV19">
        <v>1</v>
      </c>
      <c r="KW19">
        <v>0</v>
      </c>
      <c r="KX19">
        <v>0</v>
      </c>
      <c r="KY19">
        <v>1</v>
      </c>
      <c r="KZ19">
        <v>0</v>
      </c>
      <c r="LA19">
        <v>0</v>
      </c>
      <c r="LB19">
        <v>0</v>
      </c>
      <c r="LC19">
        <v>0</v>
      </c>
      <c r="LE19" t="s">
        <v>978</v>
      </c>
      <c r="LF19" t="s">
        <v>978</v>
      </c>
      <c r="LG19" t="s">
        <v>978</v>
      </c>
      <c r="LH19" t="s">
        <v>978</v>
      </c>
      <c r="LI19" t="s">
        <v>1463</v>
      </c>
      <c r="LJ19" t="s">
        <v>1464</v>
      </c>
      <c r="LK19" t="s">
        <v>978</v>
      </c>
      <c r="LL19" t="s">
        <v>1010</v>
      </c>
      <c r="LM19" t="s">
        <v>1010</v>
      </c>
      <c r="LN19" t="s">
        <v>978</v>
      </c>
      <c r="LO19" t="s">
        <v>1112</v>
      </c>
      <c r="LP19" t="s">
        <v>999</v>
      </c>
      <c r="LQ19" t="s">
        <v>1000</v>
      </c>
      <c r="LR19">
        <v>12</v>
      </c>
      <c r="LS19" t="s">
        <v>1011</v>
      </c>
      <c r="LT19" t="s">
        <v>977</v>
      </c>
      <c r="LU19" t="s">
        <v>977</v>
      </c>
      <c r="LW19" t="s">
        <v>1465</v>
      </c>
      <c r="LX19">
        <v>1</v>
      </c>
      <c r="LY19">
        <v>1</v>
      </c>
      <c r="LZ19">
        <v>0</v>
      </c>
      <c r="MA19">
        <v>0</v>
      </c>
      <c r="MB19">
        <v>0</v>
      </c>
      <c r="MC19">
        <v>0</v>
      </c>
      <c r="MD19">
        <v>0</v>
      </c>
      <c r="ME19">
        <v>0</v>
      </c>
      <c r="MF19">
        <v>0</v>
      </c>
      <c r="MG19">
        <v>0</v>
      </c>
      <c r="MI19" t="s">
        <v>978</v>
      </c>
      <c r="MJ19" t="s">
        <v>978</v>
      </c>
      <c r="MK19" t="s">
        <v>978</v>
      </c>
      <c r="ML19" t="s">
        <v>978</v>
      </c>
      <c r="MM19" t="s">
        <v>1466</v>
      </c>
      <c r="MN19" t="s">
        <v>1467</v>
      </c>
      <c r="MO19" t="s">
        <v>978</v>
      </c>
      <c r="MP19" t="s">
        <v>1117</v>
      </c>
      <c r="MQ19" t="s">
        <v>1010</v>
      </c>
      <c r="MR19" t="s">
        <v>978</v>
      </c>
      <c r="MS19" t="s">
        <v>1117</v>
      </c>
      <c r="MT19" t="s">
        <v>1000</v>
      </c>
      <c r="MU19" t="s">
        <v>1010</v>
      </c>
      <c r="MV19">
        <v>7</v>
      </c>
      <c r="MW19" t="s">
        <v>1001</v>
      </c>
      <c r="MX19" t="s">
        <v>978</v>
      </c>
      <c r="MY19" t="s">
        <v>978</v>
      </c>
      <c r="MZ19" t="s">
        <v>1218</v>
      </c>
      <c r="NA19" t="s">
        <v>1003</v>
      </c>
      <c r="NB19">
        <v>0</v>
      </c>
      <c r="NC19">
        <v>0</v>
      </c>
      <c r="ND19">
        <v>0</v>
      </c>
      <c r="NE19">
        <v>0</v>
      </c>
      <c r="NF19">
        <v>0</v>
      </c>
      <c r="NG19">
        <v>0</v>
      </c>
      <c r="NH19">
        <v>0</v>
      </c>
      <c r="NI19">
        <v>0</v>
      </c>
      <c r="NJ19">
        <v>0</v>
      </c>
      <c r="NK19">
        <v>1</v>
      </c>
      <c r="NM19" t="s">
        <v>978</v>
      </c>
      <c r="NN19" t="s">
        <v>978</v>
      </c>
      <c r="NO19" t="s">
        <v>977</v>
      </c>
      <c r="OQ19" t="s">
        <v>977</v>
      </c>
      <c r="OT19">
        <v>5</v>
      </c>
      <c r="ZJ19" t="s">
        <v>977</v>
      </c>
      <c r="ZZ19">
        <v>5</v>
      </c>
      <c r="ADW19" t="s">
        <v>977</v>
      </c>
      <c r="ADY19" t="s">
        <v>977</v>
      </c>
      <c r="AEM19">
        <v>5</v>
      </c>
      <c r="AHA19" t="s">
        <v>977</v>
      </c>
      <c r="AHC19" t="s">
        <v>977</v>
      </c>
      <c r="AHN19">
        <v>5</v>
      </c>
      <c r="AIS19" t="s">
        <v>977</v>
      </c>
      <c r="AIU19" t="s">
        <v>1013</v>
      </c>
      <c r="AIV19" t="s">
        <v>978</v>
      </c>
      <c r="AJV19" t="s">
        <v>1468</v>
      </c>
      <c r="AJW19">
        <v>2405141508</v>
      </c>
      <c r="AJX19" t="s">
        <v>1468</v>
      </c>
      <c r="AJY19" t="s">
        <v>4043</v>
      </c>
      <c r="AJZ19" t="s">
        <v>4061</v>
      </c>
      <c r="AKA19" t="s">
        <v>966</v>
      </c>
    </row>
    <row r="20" spans="1:963" x14ac:dyDescent="0.35">
      <c r="A20" s="4">
        <v>45437.93178240741</v>
      </c>
      <c r="B20" s="4">
        <v>45434.534571759257</v>
      </c>
      <c r="C20" s="4">
        <v>45437.80505787037</v>
      </c>
      <c r="D20">
        <v>868547034611484</v>
      </c>
      <c r="E20">
        <v>646020167239551</v>
      </c>
      <c r="F20" t="s">
        <v>1469</v>
      </c>
      <c r="G20">
        <v>261322931040</v>
      </c>
      <c r="H20" t="s">
        <v>1470</v>
      </c>
      <c r="I20">
        <v>13672</v>
      </c>
      <c r="K20" s="6">
        <v>45437</v>
      </c>
      <c r="L20" t="s">
        <v>1471</v>
      </c>
      <c r="M20" t="s">
        <v>969</v>
      </c>
      <c r="N20" t="s">
        <v>1472</v>
      </c>
      <c r="O20" t="s">
        <v>1473</v>
      </c>
      <c r="P20" t="s">
        <v>972</v>
      </c>
      <c r="Q20" t="s">
        <v>1474</v>
      </c>
      <c r="R20" t="s">
        <v>1475</v>
      </c>
      <c r="S20" t="s">
        <v>975</v>
      </c>
      <c r="T20" t="s">
        <v>976</v>
      </c>
      <c r="U20">
        <v>-15.719030699999999</v>
      </c>
      <c r="V20">
        <v>46.305968</v>
      </c>
      <c r="W20">
        <v>0</v>
      </c>
      <c r="X20">
        <v>1600</v>
      </c>
      <c r="Y20" t="s">
        <v>977</v>
      </c>
      <c r="Z20" t="s">
        <v>978</v>
      </c>
      <c r="AA20" t="s">
        <v>1476</v>
      </c>
      <c r="AB20" t="s">
        <v>1477</v>
      </c>
      <c r="AC20" t="s">
        <v>1288</v>
      </c>
      <c r="AD20" t="s">
        <v>978</v>
      </c>
      <c r="AE20" t="s">
        <v>1026</v>
      </c>
      <c r="AG20" t="s">
        <v>1478</v>
      </c>
      <c r="AI20" t="s">
        <v>984</v>
      </c>
      <c r="AJ20" t="s">
        <v>1027</v>
      </c>
      <c r="AK20" t="s">
        <v>975</v>
      </c>
      <c r="AL20">
        <v>9</v>
      </c>
      <c r="AM20" t="s">
        <v>1479</v>
      </c>
      <c r="AN20" t="s">
        <v>1065</v>
      </c>
      <c r="AO20" t="s">
        <v>978</v>
      </c>
      <c r="AP20" t="s">
        <v>1025</v>
      </c>
      <c r="AQ20" t="s">
        <v>1240</v>
      </c>
      <c r="AR20" t="s">
        <v>978</v>
      </c>
      <c r="AS20" t="s">
        <v>1025</v>
      </c>
      <c r="AT20" t="s">
        <v>1028</v>
      </c>
      <c r="AU20" t="s">
        <v>978</v>
      </c>
      <c r="AV20" t="s">
        <v>1025</v>
      </c>
      <c r="AW20" t="s">
        <v>1068</v>
      </c>
      <c r="AX20" t="s">
        <v>978</v>
      </c>
      <c r="AY20" t="s">
        <v>977</v>
      </c>
      <c r="AZ20" t="s">
        <v>978</v>
      </c>
      <c r="BA20" t="s">
        <v>978</v>
      </c>
      <c r="BB20" t="s">
        <v>978</v>
      </c>
      <c r="BC20" t="s">
        <v>1480</v>
      </c>
      <c r="BD20" t="s">
        <v>1240</v>
      </c>
      <c r="BE20" t="s">
        <v>978</v>
      </c>
      <c r="BF20" t="s">
        <v>988</v>
      </c>
      <c r="BG20" t="s">
        <v>1028</v>
      </c>
      <c r="BH20" t="s">
        <v>1240</v>
      </c>
      <c r="BI20" t="s">
        <v>988</v>
      </c>
      <c r="BJ20" t="s">
        <v>977</v>
      </c>
      <c r="CA20" t="s">
        <v>1031</v>
      </c>
      <c r="CB20" t="s">
        <v>1025</v>
      </c>
      <c r="CC20" t="s">
        <v>1032</v>
      </c>
      <c r="CD20" t="s">
        <v>1033</v>
      </c>
      <c r="CE20" t="s">
        <v>978</v>
      </c>
      <c r="CF20" t="s">
        <v>1034</v>
      </c>
      <c r="CG20" t="s">
        <v>977</v>
      </c>
      <c r="CH20" t="s">
        <v>1035</v>
      </c>
      <c r="CI20" t="s">
        <v>1000</v>
      </c>
      <c r="CJ20" t="s">
        <v>1036</v>
      </c>
      <c r="CK20" t="s">
        <v>977</v>
      </c>
      <c r="CL20" s="5" t="s">
        <v>1037</v>
      </c>
      <c r="CM20" t="s">
        <v>978</v>
      </c>
      <c r="CN20" t="s">
        <v>1038</v>
      </c>
      <c r="CO20" t="s">
        <v>978</v>
      </c>
      <c r="CP20" t="s">
        <v>1039</v>
      </c>
      <c r="CQ20" t="s">
        <v>977</v>
      </c>
      <c r="CR20" t="s">
        <v>1040</v>
      </c>
      <c r="CS20" t="s">
        <v>978</v>
      </c>
      <c r="CT20" t="s">
        <v>1041</v>
      </c>
      <c r="CU20" t="s">
        <v>978</v>
      </c>
      <c r="CV20" t="s">
        <v>1042</v>
      </c>
      <c r="CW20" t="s">
        <v>977</v>
      </c>
      <c r="CX20" t="s">
        <v>1043</v>
      </c>
      <c r="CY20" t="s">
        <v>977</v>
      </c>
      <c r="CZ20" t="s">
        <v>1044</v>
      </c>
      <c r="DA20" t="s">
        <v>978</v>
      </c>
      <c r="DB20" t="s">
        <v>1045</v>
      </c>
      <c r="DC20" t="s">
        <v>978</v>
      </c>
      <c r="DD20" t="s">
        <v>1046</v>
      </c>
      <c r="DE20" t="s">
        <v>977</v>
      </c>
      <c r="DF20" t="s">
        <v>1047</v>
      </c>
      <c r="DG20" t="s">
        <v>978</v>
      </c>
      <c r="DH20" t="s">
        <v>1048</v>
      </c>
      <c r="DI20" t="s">
        <v>978</v>
      </c>
      <c r="DJ20" t="s">
        <v>1049</v>
      </c>
      <c r="DK20" t="s">
        <v>978</v>
      </c>
      <c r="DL20" t="s">
        <v>1050</v>
      </c>
      <c r="DM20" t="s">
        <v>978</v>
      </c>
      <c r="DN20" t="s">
        <v>1051</v>
      </c>
      <c r="DO20" t="s">
        <v>977</v>
      </c>
      <c r="DP20" t="s">
        <v>1052</v>
      </c>
      <c r="DQ20" t="s">
        <v>978</v>
      </c>
      <c r="DR20" t="s">
        <v>1053</v>
      </c>
      <c r="DS20" t="s">
        <v>978</v>
      </c>
      <c r="DT20" t="s">
        <v>1054</v>
      </c>
      <c r="DU20" t="s">
        <v>977</v>
      </c>
      <c r="DV20" t="s">
        <v>1055</v>
      </c>
      <c r="DW20" t="s">
        <v>977</v>
      </c>
      <c r="DX20" t="s">
        <v>1056</v>
      </c>
      <c r="DY20" t="s">
        <v>978</v>
      </c>
      <c r="DZ20" t="s">
        <v>1057</v>
      </c>
      <c r="EA20" t="s">
        <v>978</v>
      </c>
      <c r="EB20" t="s">
        <v>1058</v>
      </c>
      <c r="EC20" t="s">
        <v>977</v>
      </c>
      <c r="ED20" t="s">
        <v>1059</v>
      </c>
      <c r="EE20" t="s">
        <v>977</v>
      </c>
      <c r="EF20" t="s">
        <v>1060</v>
      </c>
      <c r="EG20" t="s">
        <v>977</v>
      </c>
      <c r="EL20" t="s">
        <v>1291</v>
      </c>
      <c r="EM20" t="s">
        <v>977</v>
      </c>
      <c r="EN20" t="s">
        <v>977</v>
      </c>
      <c r="EO20" t="s">
        <v>1000</v>
      </c>
      <c r="EP20" t="s">
        <v>1000</v>
      </c>
      <c r="EQ20" t="s">
        <v>1000</v>
      </c>
      <c r="ER20" t="s">
        <v>1000</v>
      </c>
      <c r="ES20" t="s">
        <v>1000</v>
      </c>
      <c r="ET20" t="s">
        <v>1000</v>
      </c>
      <c r="EU20" t="s">
        <v>1000</v>
      </c>
      <c r="EV20" t="s">
        <v>1000</v>
      </c>
      <c r="FH20" t="s">
        <v>1151</v>
      </c>
      <c r="FI20" t="s">
        <v>1102</v>
      </c>
      <c r="FJ20" t="s">
        <v>1010</v>
      </c>
      <c r="FK20" t="s">
        <v>1481</v>
      </c>
      <c r="FL20" t="s">
        <v>1176</v>
      </c>
      <c r="FQ20" t="s">
        <v>1482</v>
      </c>
      <c r="FR20">
        <v>23</v>
      </c>
      <c r="FS20">
        <v>23</v>
      </c>
      <c r="FT20">
        <v>310</v>
      </c>
      <c r="FU20">
        <v>999</v>
      </c>
      <c r="FV20">
        <v>50</v>
      </c>
      <c r="FW20">
        <v>999</v>
      </c>
      <c r="FX20">
        <v>145</v>
      </c>
      <c r="FY20">
        <v>999</v>
      </c>
      <c r="FZ20">
        <v>110</v>
      </c>
      <c r="GA20">
        <v>159</v>
      </c>
      <c r="GB20">
        <v>1</v>
      </c>
      <c r="GC20">
        <v>999</v>
      </c>
      <c r="GD20">
        <v>999</v>
      </c>
      <c r="GE20">
        <v>999</v>
      </c>
      <c r="GF20" t="s">
        <v>1211</v>
      </c>
      <c r="GG20" t="s">
        <v>1066</v>
      </c>
      <c r="GH20" t="s">
        <v>1000</v>
      </c>
      <c r="GI20" t="s">
        <v>977</v>
      </c>
      <c r="GJ20" t="s">
        <v>995</v>
      </c>
      <c r="GK20" t="s">
        <v>978</v>
      </c>
      <c r="GL20" t="s">
        <v>988</v>
      </c>
      <c r="GM20" t="s">
        <v>1028</v>
      </c>
      <c r="GN20" t="s">
        <v>977</v>
      </c>
      <c r="GS20">
        <v>2</v>
      </c>
      <c r="GT20" s="7">
        <v>45432</v>
      </c>
      <c r="GU20">
        <v>1</v>
      </c>
      <c r="GV20" s="7">
        <v>45433</v>
      </c>
      <c r="GW20">
        <v>0</v>
      </c>
      <c r="GX20" s="7">
        <v>45434</v>
      </c>
      <c r="GY20">
        <v>0</v>
      </c>
      <c r="GZ20" s="7">
        <v>45435</v>
      </c>
      <c r="HA20">
        <v>0</v>
      </c>
      <c r="HB20" s="7">
        <v>45436</v>
      </c>
      <c r="HC20">
        <v>1</v>
      </c>
      <c r="HD20" t="s">
        <v>988</v>
      </c>
      <c r="HE20" t="s">
        <v>978</v>
      </c>
      <c r="HF20" t="s">
        <v>1483</v>
      </c>
      <c r="HG20" t="s">
        <v>1070</v>
      </c>
      <c r="HH20" t="s">
        <v>978</v>
      </c>
      <c r="HI20" t="s">
        <v>1070</v>
      </c>
      <c r="HJ20" t="s">
        <v>1070</v>
      </c>
      <c r="HK20" t="s">
        <v>1070</v>
      </c>
      <c r="HL20" t="s">
        <v>978</v>
      </c>
      <c r="HM20" t="s">
        <v>1070</v>
      </c>
      <c r="HN20" t="s">
        <v>1070</v>
      </c>
      <c r="HO20" t="s">
        <v>1070</v>
      </c>
      <c r="HP20" t="s">
        <v>1070</v>
      </c>
      <c r="HQ20" t="s">
        <v>1070</v>
      </c>
      <c r="HR20" t="s">
        <v>1070</v>
      </c>
      <c r="HS20" t="s">
        <v>1070</v>
      </c>
      <c r="HT20" t="s">
        <v>1070</v>
      </c>
      <c r="HU20" t="s">
        <v>1070</v>
      </c>
      <c r="HV20" t="s">
        <v>1070</v>
      </c>
      <c r="HW20" t="s">
        <v>1070</v>
      </c>
      <c r="HX20" t="s">
        <v>1070</v>
      </c>
      <c r="HY20" t="s">
        <v>1070</v>
      </c>
      <c r="HZ20" t="s">
        <v>1070</v>
      </c>
      <c r="IA20" t="s">
        <v>1070</v>
      </c>
      <c r="IB20" t="s">
        <v>1070</v>
      </c>
      <c r="IC20" t="s">
        <v>1070</v>
      </c>
      <c r="ID20" t="s">
        <v>1070</v>
      </c>
      <c r="IK20" t="s">
        <v>1070</v>
      </c>
      <c r="IL20" t="s">
        <v>1070</v>
      </c>
      <c r="IM20" t="s">
        <v>1070</v>
      </c>
      <c r="IN20" t="s">
        <v>1070</v>
      </c>
      <c r="IO20" t="s">
        <v>1070</v>
      </c>
      <c r="IP20" t="s">
        <v>1070</v>
      </c>
      <c r="IQ20" t="s">
        <v>977</v>
      </c>
      <c r="IR20" t="s">
        <v>977</v>
      </c>
      <c r="IT20" t="s">
        <v>977</v>
      </c>
      <c r="IV20">
        <v>5</v>
      </c>
      <c r="IW20" t="s">
        <v>978</v>
      </c>
      <c r="IX20" t="s">
        <v>978</v>
      </c>
      <c r="IY20" t="s">
        <v>978</v>
      </c>
      <c r="IZ20" t="s">
        <v>978</v>
      </c>
      <c r="JA20" t="s">
        <v>1484</v>
      </c>
      <c r="JB20" t="s">
        <v>1485</v>
      </c>
      <c r="JC20" t="s">
        <v>978</v>
      </c>
      <c r="JD20" t="s">
        <v>999</v>
      </c>
      <c r="JE20" t="s">
        <v>999</v>
      </c>
      <c r="JF20" t="s">
        <v>977</v>
      </c>
      <c r="JG20" t="s">
        <v>998</v>
      </c>
      <c r="JH20" t="s">
        <v>998</v>
      </c>
      <c r="JI20" t="s">
        <v>998</v>
      </c>
      <c r="JJ20">
        <v>24</v>
      </c>
      <c r="JK20" t="s">
        <v>1011</v>
      </c>
      <c r="JL20" t="s">
        <v>978</v>
      </c>
      <c r="JM20" t="s">
        <v>978</v>
      </c>
      <c r="JN20" t="s">
        <v>1002</v>
      </c>
      <c r="JO20" t="s">
        <v>1007</v>
      </c>
      <c r="JP20">
        <v>0</v>
      </c>
      <c r="JQ20">
        <v>0</v>
      </c>
      <c r="JR20">
        <v>1</v>
      </c>
      <c r="JS20">
        <v>0</v>
      </c>
      <c r="JT20">
        <v>0</v>
      </c>
      <c r="JU20">
        <v>0</v>
      </c>
      <c r="JV20">
        <v>0</v>
      </c>
      <c r="JW20">
        <v>0</v>
      </c>
      <c r="JX20">
        <v>0</v>
      </c>
      <c r="JY20">
        <v>0</v>
      </c>
      <c r="KA20" t="s">
        <v>977</v>
      </c>
      <c r="LE20" t="s">
        <v>977</v>
      </c>
      <c r="MI20" t="s">
        <v>977</v>
      </c>
      <c r="NM20" t="s">
        <v>977</v>
      </c>
      <c r="OQ20" t="s">
        <v>977</v>
      </c>
      <c r="OT20">
        <v>5</v>
      </c>
      <c r="ZJ20" t="s">
        <v>978</v>
      </c>
      <c r="ZK20">
        <v>6</v>
      </c>
      <c r="ZL20">
        <v>5</v>
      </c>
      <c r="ZM20">
        <v>5</v>
      </c>
      <c r="ZN20">
        <v>3</v>
      </c>
      <c r="ZO20" t="s">
        <v>1118</v>
      </c>
      <c r="ZP20">
        <v>1</v>
      </c>
      <c r="ZQ20">
        <v>0</v>
      </c>
      <c r="ZR20">
        <v>0</v>
      </c>
      <c r="ZS20">
        <v>0</v>
      </c>
      <c r="ZT20">
        <v>0</v>
      </c>
      <c r="ZU20">
        <v>0</v>
      </c>
      <c r="ZV20">
        <v>0</v>
      </c>
      <c r="ZW20">
        <v>0</v>
      </c>
      <c r="ZX20">
        <v>0</v>
      </c>
      <c r="ZZ20">
        <v>5</v>
      </c>
      <c r="AAA20" t="s">
        <v>978</v>
      </c>
      <c r="AAB20">
        <v>193</v>
      </c>
      <c r="AAC20" t="s">
        <v>1076</v>
      </c>
      <c r="AAD20" t="s">
        <v>978</v>
      </c>
      <c r="AAE20" t="s">
        <v>977</v>
      </c>
      <c r="AAF20" t="s">
        <v>978</v>
      </c>
      <c r="AAG20" t="s">
        <v>977</v>
      </c>
      <c r="AAI20" t="s">
        <v>1120</v>
      </c>
      <c r="AAJ20" t="s">
        <v>1120</v>
      </c>
      <c r="AAK20" t="s">
        <v>1120</v>
      </c>
      <c r="AAL20" t="s">
        <v>978</v>
      </c>
      <c r="AAM20">
        <v>32</v>
      </c>
      <c r="AAN20">
        <v>2</v>
      </c>
      <c r="AAO20" t="s">
        <v>978</v>
      </c>
      <c r="AAP20" t="s">
        <v>978</v>
      </c>
      <c r="AAQ20" t="s">
        <v>978</v>
      </c>
      <c r="AAR20" t="s">
        <v>977</v>
      </c>
      <c r="AAS20" t="s">
        <v>978</v>
      </c>
      <c r="AAT20" t="s">
        <v>977</v>
      </c>
      <c r="AAU20" t="s">
        <v>978</v>
      </c>
      <c r="AAV20">
        <v>274</v>
      </c>
      <c r="AAW20" t="s">
        <v>1076</v>
      </c>
      <c r="AAX20" t="s">
        <v>978</v>
      </c>
      <c r="AAY20" t="s">
        <v>977</v>
      </c>
      <c r="AAZ20" t="s">
        <v>978</v>
      </c>
      <c r="ABA20" t="s">
        <v>977</v>
      </c>
      <c r="ABC20" t="s">
        <v>1120</v>
      </c>
      <c r="ABD20" t="s">
        <v>1120</v>
      </c>
      <c r="ABE20" t="s">
        <v>1120</v>
      </c>
      <c r="ABF20" t="s">
        <v>1120</v>
      </c>
      <c r="ABG20">
        <v>33</v>
      </c>
      <c r="ABH20">
        <v>4</v>
      </c>
      <c r="ABI20" t="s">
        <v>978</v>
      </c>
      <c r="ABJ20" t="s">
        <v>978</v>
      </c>
      <c r="ABK20" t="s">
        <v>978</v>
      </c>
      <c r="ABL20" t="s">
        <v>977</v>
      </c>
      <c r="ABM20" t="s">
        <v>977</v>
      </c>
      <c r="ABN20" t="s">
        <v>977</v>
      </c>
      <c r="ABO20" t="s">
        <v>977</v>
      </c>
      <c r="ACI20" t="s">
        <v>977</v>
      </c>
      <c r="ADC20" t="s">
        <v>977</v>
      </c>
      <c r="ADW20" t="s">
        <v>978</v>
      </c>
      <c r="ADX20" t="s">
        <v>1486</v>
      </c>
      <c r="ADY20" t="s">
        <v>978</v>
      </c>
      <c r="ADZ20">
        <v>6</v>
      </c>
      <c r="AEA20">
        <v>0</v>
      </c>
      <c r="AEM20">
        <v>5</v>
      </c>
      <c r="AEN20" t="s">
        <v>977</v>
      </c>
      <c r="AFA20" t="s">
        <v>977</v>
      </c>
      <c r="AFN20" t="s">
        <v>977</v>
      </c>
      <c r="AGA20" t="s">
        <v>977</v>
      </c>
      <c r="AGN20" t="s">
        <v>977</v>
      </c>
      <c r="AHA20" t="s">
        <v>977</v>
      </c>
      <c r="AHC20" t="s">
        <v>978</v>
      </c>
      <c r="AHD20">
        <v>6</v>
      </c>
      <c r="AHE20">
        <v>3</v>
      </c>
      <c r="AHF20">
        <v>3</v>
      </c>
      <c r="AHG20">
        <v>1</v>
      </c>
      <c r="AHH20" t="s">
        <v>1079</v>
      </c>
      <c r="AHI20">
        <v>1</v>
      </c>
      <c r="AHJ20">
        <v>0</v>
      </c>
      <c r="AHK20">
        <v>0</v>
      </c>
      <c r="AHL20">
        <v>0</v>
      </c>
      <c r="AHN20">
        <v>5</v>
      </c>
      <c r="AHO20" t="s">
        <v>978</v>
      </c>
      <c r="AHP20" t="s">
        <v>1487</v>
      </c>
      <c r="AHQ20" t="s">
        <v>1076</v>
      </c>
      <c r="AHR20" t="s">
        <v>1081</v>
      </c>
      <c r="AHS20" t="s">
        <v>978</v>
      </c>
      <c r="AHT20" t="s">
        <v>978</v>
      </c>
      <c r="AHU20" t="s">
        <v>978</v>
      </c>
      <c r="AHV20" t="s">
        <v>1488</v>
      </c>
      <c r="AHW20" t="s">
        <v>1076</v>
      </c>
      <c r="AHX20" t="s">
        <v>1489</v>
      </c>
      <c r="AHY20" t="s">
        <v>978</v>
      </c>
      <c r="AHZ20" t="s">
        <v>977</v>
      </c>
      <c r="AIA20" t="s">
        <v>977</v>
      </c>
      <c r="AIG20" t="s">
        <v>977</v>
      </c>
      <c r="AIM20" t="s">
        <v>977</v>
      </c>
      <c r="AIS20" t="s">
        <v>978</v>
      </c>
      <c r="AIT20" t="s">
        <v>1490</v>
      </c>
      <c r="AIU20" t="s">
        <v>1013</v>
      </c>
      <c r="AIV20" t="s">
        <v>977</v>
      </c>
      <c r="AJV20" t="s">
        <v>1491</v>
      </c>
      <c r="AJW20">
        <v>2405141509</v>
      </c>
      <c r="AJX20" t="s">
        <v>1491</v>
      </c>
      <c r="AJY20" t="s">
        <v>4043</v>
      </c>
      <c r="AJZ20" t="s">
        <v>4062</v>
      </c>
      <c r="AKA20" t="s">
        <v>966</v>
      </c>
    </row>
    <row r="21" spans="1:963" x14ac:dyDescent="0.35">
      <c r="A21" s="4">
        <v>45437.931793981479</v>
      </c>
      <c r="B21" s="4">
        <v>45436.35355324074</v>
      </c>
      <c r="C21" s="4">
        <v>45437.927662037036</v>
      </c>
      <c r="D21">
        <v>868547034611484</v>
      </c>
      <c r="H21" t="s">
        <v>1470</v>
      </c>
      <c r="I21">
        <v>14419</v>
      </c>
      <c r="K21" s="6">
        <v>45437</v>
      </c>
      <c r="L21" t="s">
        <v>1471</v>
      </c>
      <c r="M21" t="s">
        <v>969</v>
      </c>
      <c r="N21" t="s">
        <v>1492</v>
      </c>
      <c r="O21" t="s">
        <v>1493</v>
      </c>
      <c r="P21" t="s">
        <v>972</v>
      </c>
      <c r="Q21" t="s">
        <v>1474</v>
      </c>
      <c r="R21" t="s">
        <v>1475</v>
      </c>
      <c r="S21" t="s">
        <v>975</v>
      </c>
      <c r="T21" t="s">
        <v>976</v>
      </c>
      <c r="U21">
        <v>-15.7087653</v>
      </c>
      <c r="V21">
        <v>46.307361999999998</v>
      </c>
      <c r="W21">
        <v>0</v>
      </c>
      <c r="X21">
        <v>800</v>
      </c>
      <c r="Y21" t="s">
        <v>977</v>
      </c>
      <c r="Z21" t="s">
        <v>978</v>
      </c>
      <c r="AA21" t="s">
        <v>1494</v>
      </c>
      <c r="AB21" t="s">
        <v>1495</v>
      </c>
      <c r="AC21" t="s">
        <v>1496</v>
      </c>
      <c r="AD21" t="s">
        <v>978</v>
      </c>
      <c r="AE21" t="s">
        <v>1026</v>
      </c>
      <c r="AG21" t="s">
        <v>983</v>
      </c>
      <c r="AI21" t="s">
        <v>984</v>
      </c>
      <c r="AJ21" t="s">
        <v>1027</v>
      </c>
      <c r="AK21" t="s">
        <v>975</v>
      </c>
      <c r="AL21">
        <v>9</v>
      </c>
      <c r="AM21" t="s">
        <v>1025</v>
      </c>
      <c r="AN21" t="s">
        <v>1065</v>
      </c>
      <c r="AO21" t="s">
        <v>978</v>
      </c>
      <c r="AP21" t="s">
        <v>988</v>
      </c>
      <c r="AQ21" t="s">
        <v>1028</v>
      </c>
      <c r="AR21" t="s">
        <v>978</v>
      </c>
      <c r="AS21" t="s">
        <v>988</v>
      </c>
      <c r="AT21" t="s">
        <v>1240</v>
      </c>
      <c r="AU21" t="s">
        <v>978</v>
      </c>
      <c r="AV21" t="s">
        <v>988</v>
      </c>
      <c r="AW21" t="s">
        <v>1240</v>
      </c>
      <c r="AX21" t="s">
        <v>978</v>
      </c>
      <c r="AY21" t="s">
        <v>977</v>
      </c>
      <c r="AZ21" t="s">
        <v>978</v>
      </c>
      <c r="BA21" t="s">
        <v>977</v>
      </c>
      <c r="BB21" t="s">
        <v>977</v>
      </c>
      <c r="BE21" t="s">
        <v>978</v>
      </c>
      <c r="BF21" t="s">
        <v>988</v>
      </c>
      <c r="BG21" t="s">
        <v>1068</v>
      </c>
      <c r="BH21" t="s">
        <v>1068</v>
      </c>
      <c r="BI21" t="s">
        <v>1025</v>
      </c>
      <c r="BJ21" t="s">
        <v>978</v>
      </c>
      <c r="BK21" t="s">
        <v>978</v>
      </c>
      <c r="BL21" t="s">
        <v>1030</v>
      </c>
      <c r="BM21" t="s">
        <v>978</v>
      </c>
      <c r="BN21" t="s">
        <v>1030</v>
      </c>
      <c r="BO21" t="s">
        <v>978</v>
      </c>
      <c r="BP21" t="s">
        <v>1030</v>
      </c>
      <c r="BQ21" t="s">
        <v>978</v>
      </c>
      <c r="BR21" t="s">
        <v>977</v>
      </c>
      <c r="BT21" t="s">
        <v>1030</v>
      </c>
      <c r="BU21" t="s">
        <v>978</v>
      </c>
      <c r="BV21" t="s">
        <v>1030</v>
      </c>
      <c r="BW21" t="s">
        <v>978</v>
      </c>
      <c r="BX21" t="s">
        <v>1030</v>
      </c>
      <c r="BY21" t="s">
        <v>978</v>
      </c>
      <c r="BZ21" t="s">
        <v>977</v>
      </c>
      <c r="CA21" t="s">
        <v>1031</v>
      </c>
      <c r="CB21" t="s">
        <v>988</v>
      </c>
      <c r="CC21" t="s">
        <v>1032</v>
      </c>
      <c r="CD21" t="s">
        <v>1033</v>
      </c>
      <c r="CE21" t="s">
        <v>978</v>
      </c>
      <c r="CF21" t="s">
        <v>1034</v>
      </c>
      <c r="CG21" t="s">
        <v>978</v>
      </c>
      <c r="CH21" t="s">
        <v>1035</v>
      </c>
      <c r="CI21" t="s">
        <v>977</v>
      </c>
      <c r="CJ21" t="s">
        <v>1036</v>
      </c>
      <c r="CK21" t="s">
        <v>977</v>
      </c>
      <c r="CL21" s="5" t="s">
        <v>1037</v>
      </c>
      <c r="CM21" t="s">
        <v>978</v>
      </c>
      <c r="CN21" t="s">
        <v>1038</v>
      </c>
      <c r="CO21" t="s">
        <v>977</v>
      </c>
      <c r="CP21" t="s">
        <v>1039</v>
      </c>
      <c r="CQ21" t="s">
        <v>977</v>
      </c>
      <c r="CR21" t="s">
        <v>1040</v>
      </c>
      <c r="CS21" t="s">
        <v>978</v>
      </c>
      <c r="CT21" t="s">
        <v>1041</v>
      </c>
      <c r="CU21" t="s">
        <v>978</v>
      </c>
      <c r="CV21" t="s">
        <v>1042</v>
      </c>
      <c r="CW21" t="s">
        <v>978</v>
      </c>
      <c r="CX21" t="s">
        <v>1043</v>
      </c>
      <c r="CY21" t="s">
        <v>978</v>
      </c>
      <c r="CZ21" t="s">
        <v>1044</v>
      </c>
      <c r="DA21" t="s">
        <v>977</v>
      </c>
      <c r="DB21" t="s">
        <v>1045</v>
      </c>
      <c r="DC21" t="s">
        <v>978</v>
      </c>
      <c r="DD21" t="s">
        <v>1046</v>
      </c>
      <c r="DE21" t="s">
        <v>977</v>
      </c>
      <c r="DF21" t="s">
        <v>1047</v>
      </c>
      <c r="DG21" t="s">
        <v>978</v>
      </c>
      <c r="DH21" t="s">
        <v>1048</v>
      </c>
      <c r="DI21" t="s">
        <v>978</v>
      </c>
      <c r="DJ21" t="s">
        <v>1049</v>
      </c>
      <c r="DK21" t="s">
        <v>978</v>
      </c>
      <c r="DL21" t="s">
        <v>1050</v>
      </c>
      <c r="DM21" t="s">
        <v>978</v>
      </c>
      <c r="DN21" t="s">
        <v>1051</v>
      </c>
      <c r="DO21" t="s">
        <v>978</v>
      </c>
      <c r="DP21" t="s">
        <v>1052</v>
      </c>
      <c r="DQ21" t="s">
        <v>978</v>
      </c>
      <c r="DR21" t="s">
        <v>1053</v>
      </c>
      <c r="DS21" t="s">
        <v>978</v>
      </c>
      <c r="DT21" t="s">
        <v>1054</v>
      </c>
      <c r="DU21" t="s">
        <v>977</v>
      </c>
      <c r="DV21" t="s">
        <v>1055</v>
      </c>
      <c r="DW21" t="s">
        <v>977</v>
      </c>
      <c r="DX21" t="s">
        <v>1056</v>
      </c>
      <c r="DY21" t="s">
        <v>977</v>
      </c>
      <c r="DZ21" t="s">
        <v>1057</v>
      </c>
      <c r="EA21" t="s">
        <v>978</v>
      </c>
      <c r="EB21" t="s">
        <v>1058</v>
      </c>
      <c r="EC21" t="s">
        <v>978</v>
      </c>
      <c r="ED21" t="s">
        <v>1059</v>
      </c>
      <c r="EE21" t="s">
        <v>977</v>
      </c>
      <c r="EF21" t="s">
        <v>1060</v>
      </c>
      <c r="EG21" t="s">
        <v>977</v>
      </c>
      <c r="EL21" t="s">
        <v>1325</v>
      </c>
      <c r="EM21" t="s">
        <v>977</v>
      </c>
      <c r="EN21" t="s">
        <v>977</v>
      </c>
      <c r="EO21" t="s">
        <v>977</v>
      </c>
      <c r="EP21" t="s">
        <v>1099</v>
      </c>
      <c r="EQ21" t="s">
        <v>977</v>
      </c>
      <c r="ER21" t="s">
        <v>977</v>
      </c>
      <c r="ES21" t="s">
        <v>977</v>
      </c>
      <c r="ET21" t="s">
        <v>1099</v>
      </c>
      <c r="EU21" t="s">
        <v>1100</v>
      </c>
      <c r="EV21" t="s">
        <v>978</v>
      </c>
      <c r="EW21" t="s">
        <v>978</v>
      </c>
      <c r="EX21" t="s">
        <v>978</v>
      </c>
      <c r="EY21" t="s">
        <v>978</v>
      </c>
      <c r="EZ21" t="s">
        <v>978</v>
      </c>
      <c r="FA21" t="s">
        <v>977</v>
      </c>
      <c r="FB21" t="s">
        <v>978</v>
      </c>
      <c r="FC21" t="s">
        <v>978</v>
      </c>
      <c r="FD21" t="s">
        <v>977</v>
      </c>
      <c r="FE21" t="s">
        <v>977</v>
      </c>
      <c r="FH21" t="s">
        <v>1151</v>
      </c>
      <c r="FI21" t="s">
        <v>1102</v>
      </c>
      <c r="FJ21" t="s">
        <v>1112</v>
      </c>
      <c r="FK21" t="s">
        <v>1025</v>
      </c>
      <c r="FL21" t="s">
        <v>1065</v>
      </c>
      <c r="FM21" t="s">
        <v>1176</v>
      </c>
      <c r="FN21" t="s">
        <v>991</v>
      </c>
      <c r="FO21" t="s">
        <v>1176</v>
      </c>
      <c r="FQ21" t="s">
        <v>1211</v>
      </c>
      <c r="FR21">
        <v>140</v>
      </c>
      <c r="FS21">
        <v>37</v>
      </c>
      <c r="FT21">
        <v>999</v>
      </c>
      <c r="FU21">
        <v>999</v>
      </c>
      <c r="FV21">
        <v>32</v>
      </c>
      <c r="FW21">
        <v>999</v>
      </c>
      <c r="FX21">
        <v>43</v>
      </c>
      <c r="FY21">
        <v>999</v>
      </c>
      <c r="FZ21">
        <v>65</v>
      </c>
      <c r="GA21">
        <v>3</v>
      </c>
      <c r="GB21">
        <v>3</v>
      </c>
      <c r="GC21">
        <v>999</v>
      </c>
      <c r="GD21">
        <v>999</v>
      </c>
      <c r="GE21">
        <v>999</v>
      </c>
      <c r="GF21" t="s">
        <v>988</v>
      </c>
      <c r="GG21" t="s">
        <v>1000</v>
      </c>
      <c r="GH21" t="s">
        <v>977</v>
      </c>
      <c r="GI21" t="s">
        <v>977</v>
      </c>
      <c r="GJ21" t="s">
        <v>1107</v>
      </c>
      <c r="GK21" t="s">
        <v>977</v>
      </c>
      <c r="GN21" t="s">
        <v>978</v>
      </c>
      <c r="GO21" t="s">
        <v>988</v>
      </c>
      <c r="GP21" t="s">
        <v>1068</v>
      </c>
      <c r="GQ21">
        <v>84</v>
      </c>
      <c r="GR21">
        <v>84</v>
      </c>
      <c r="GS21">
        <v>3</v>
      </c>
      <c r="GT21" s="7">
        <v>45432</v>
      </c>
      <c r="GU21">
        <v>7</v>
      </c>
      <c r="GV21" s="7">
        <v>45433</v>
      </c>
      <c r="GW21">
        <v>0</v>
      </c>
      <c r="GX21" s="7">
        <v>45434</v>
      </c>
      <c r="GY21">
        <v>2</v>
      </c>
      <c r="GZ21" s="7">
        <v>45435</v>
      </c>
      <c r="HA21">
        <v>4</v>
      </c>
      <c r="HB21" s="7">
        <v>45436</v>
      </c>
      <c r="HC21">
        <v>1</v>
      </c>
      <c r="HD21" t="s">
        <v>988</v>
      </c>
      <c r="HE21" t="s">
        <v>977</v>
      </c>
      <c r="IV21">
        <v>5</v>
      </c>
      <c r="IW21" t="s">
        <v>978</v>
      </c>
      <c r="IX21" t="s">
        <v>978</v>
      </c>
      <c r="IY21" t="s">
        <v>978</v>
      </c>
      <c r="IZ21" t="s">
        <v>978</v>
      </c>
      <c r="JA21" t="s">
        <v>1497</v>
      </c>
      <c r="JB21" t="s">
        <v>1498</v>
      </c>
      <c r="JC21" t="s">
        <v>978</v>
      </c>
      <c r="JD21" t="s">
        <v>999</v>
      </c>
      <c r="JE21" t="s">
        <v>999</v>
      </c>
      <c r="JF21" t="s">
        <v>977</v>
      </c>
      <c r="JG21" t="s">
        <v>1010</v>
      </c>
      <c r="JH21" t="s">
        <v>999</v>
      </c>
      <c r="JI21" t="s">
        <v>999</v>
      </c>
      <c r="JJ21">
        <v>38</v>
      </c>
      <c r="JK21" t="s">
        <v>1001</v>
      </c>
      <c r="JL21" t="s">
        <v>978</v>
      </c>
      <c r="JM21" t="s">
        <v>978</v>
      </c>
      <c r="JN21" t="s">
        <v>1254</v>
      </c>
      <c r="JO21" t="s">
        <v>1499</v>
      </c>
      <c r="JP21">
        <v>0</v>
      </c>
      <c r="JQ21">
        <v>0</v>
      </c>
      <c r="JR21">
        <v>0</v>
      </c>
      <c r="JS21">
        <v>0</v>
      </c>
      <c r="JT21">
        <v>1</v>
      </c>
      <c r="JU21">
        <v>0</v>
      </c>
      <c r="JV21">
        <v>0</v>
      </c>
      <c r="JW21">
        <v>0</v>
      </c>
      <c r="JX21">
        <v>0</v>
      </c>
      <c r="JY21">
        <v>0</v>
      </c>
      <c r="KA21" t="s">
        <v>978</v>
      </c>
      <c r="KB21" t="s">
        <v>978</v>
      </c>
      <c r="KC21" t="s">
        <v>978</v>
      </c>
      <c r="KD21" t="s">
        <v>978</v>
      </c>
      <c r="KE21" t="s">
        <v>1500</v>
      </c>
      <c r="KF21" t="s">
        <v>1501</v>
      </c>
      <c r="KG21" t="s">
        <v>978</v>
      </c>
      <c r="KH21" t="s">
        <v>999</v>
      </c>
      <c r="KI21" t="s">
        <v>999</v>
      </c>
      <c r="KJ21" t="s">
        <v>977</v>
      </c>
      <c r="KK21" t="s">
        <v>999</v>
      </c>
      <c r="KL21" t="s">
        <v>1010</v>
      </c>
      <c r="KM21" t="s">
        <v>1010</v>
      </c>
      <c r="KN21">
        <v>12</v>
      </c>
      <c r="KO21" t="s">
        <v>1011</v>
      </c>
      <c r="KP21" t="s">
        <v>977</v>
      </c>
      <c r="KQ21" t="s">
        <v>977</v>
      </c>
      <c r="KS21" t="s">
        <v>1499</v>
      </c>
      <c r="KT21">
        <v>0</v>
      </c>
      <c r="KU21">
        <v>0</v>
      </c>
      <c r="KV21">
        <v>0</v>
      </c>
      <c r="KW21">
        <v>0</v>
      </c>
      <c r="KX21">
        <v>1</v>
      </c>
      <c r="KY21">
        <v>0</v>
      </c>
      <c r="KZ21">
        <v>0</v>
      </c>
      <c r="LA21">
        <v>0</v>
      </c>
      <c r="LB21">
        <v>0</v>
      </c>
      <c r="LC21">
        <v>0</v>
      </c>
      <c r="LE21" t="s">
        <v>978</v>
      </c>
      <c r="LF21" t="s">
        <v>978</v>
      </c>
      <c r="LG21" t="s">
        <v>978</v>
      </c>
      <c r="LH21" t="s">
        <v>978</v>
      </c>
      <c r="LI21" t="s">
        <v>1502</v>
      </c>
      <c r="LJ21" t="s">
        <v>1503</v>
      </c>
      <c r="LK21" t="s">
        <v>978</v>
      </c>
      <c r="LL21" t="s">
        <v>999</v>
      </c>
      <c r="LM21" t="s">
        <v>1010</v>
      </c>
      <c r="LN21" t="s">
        <v>977</v>
      </c>
      <c r="LO21" t="s">
        <v>1010</v>
      </c>
      <c r="LP21" t="s">
        <v>999</v>
      </c>
      <c r="LQ21" t="s">
        <v>1010</v>
      </c>
      <c r="LR21">
        <v>16</v>
      </c>
      <c r="LS21" t="s">
        <v>1001</v>
      </c>
      <c r="LT21" t="s">
        <v>978</v>
      </c>
      <c r="LU21" t="s">
        <v>978</v>
      </c>
      <c r="LV21" t="s">
        <v>1006</v>
      </c>
      <c r="LW21" t="s">
        <v>1012</v>
      </c>
      <c r="LX21">
        <v>0</v>
      </c>
      <c r="LY21">
        <v>1</v>
      </c>
      <c r="LZ21">
        <v>0</v>
      </c>
      <c r="MA21">
        <v>0</v>
      </c>
      <c r="MB21">
        <v>0</v>
      </c>
      <c r="MC21">
        <v>0</v>
      </c>
      <c r="MD21">
        <v>0</v>
      </c>
      <c r="ME21">
        <v>0</v>
      </c>
      <c r="MF21">
        <v>0</v>
      </c>
      <c r="MG21">
        <v>0</v>
      </c>
      <c r="MI21" t="s">
        <v>978</v>
      </c>
      <c r="MJ21" t="s">
        <v>978</v>
      </c>
      <c r="MK21" t="s">
        <v>977</v>
      </c>
      <c r="NM21" t="s">
        <v>978</v>
      </c>
      <c r="NN21" t="s">
        <v>978</v>
      </c>
      <c r="NO21" t="s">
        <v>978</v>
      </c>
      <c r="NP21" t="s">
        <v>978</v>
      </c>
      <c r="NQ21" t="s">
        <v>1504</v>
      </c>
      <c r="NR21" t="s">
        <v>1505</v>
      </c>
      <c r="NS21" t="s">
        <v>978</v>
      </c>
      <c r="NT21" t="s">
        <v>1010</v>
      </c>
      <c r="NU21" t="s">
        <v>999</v>
      </c>
      <c r="NV21" t="s">
        <v>977</v>
      </c>
      <c r="NW21" t="s">
        <v>1010</v>
      </c>
      <c r="NX21" t="s">
        <v>1112</v>
      </c>
      <c r="NY21" t="s">
        <v>1010</v>
      </c>
      <c r="NZ21">
        <v>25</v>
      </c>
      <c r="OA21" t="s">
        <v>1011</v>
      </c>
      <c r="OB21" t="s">
        <v>978</v>
      </c>
      <c r="OC21" t="s">
        <v>978</v>
      </c>
      <c r="OD21" t="s">
        <v>1506</v>
      </c>
      <c r="OE21" t="s">
        <v>1012</v>
      </c>
      <c r="OF21">
        <v>0</v>
      </c>
      <c r="OG21">
        <v>1</v>
      </c>
      <c r="OH21">
        <v>0</v>
      </c>
      <c r="OI21">
        <v>0</v>
      </c>
      <c r="OJ21">
        <v>0</v>
      </c>
      <c r="OK21">
        <v>0</v>
      </c>
      <c r="OL21">
        <v>0</v>
      </c>
      <c r="OM21">
        <v>0</v>
      </c>
      <c r="ON21">
        <v>0</v>
      </c>
      <c r="OO21">
        <v>0</v>
      </c>
      <c r="OQ21" t="s">
        <v>977</v>
      </c>
      <c r="OT21">
        <v>5</v>
      </c>
      <c r="ZJ21" t="s">
        <v>978</v>
      </c>
      <c r="ZK21">
        <v>6</v>
      </c>
      <c r="ZL21">
        <v>6</v>
      </c>
      <c r="ZM21">
        <v>5</v>
      </c>
      <c r="ZN21">
        <v>4</v>
      </c>
      <c r="ZO21" t="s">
        <v>1118</v>
      </c>
      <c r="ZP21">
        <v>1</v>
      </c>
      <c r="ZQ21">
        <v>0</v>
      </c>
      <c r="ZR21">
        <v>0</v>
      </c>
      <c r="ZS21">
        <v>0</v>
      </c>
      <c r="ZT21">
        <v>0</v>
      </c>
      <c r="ZU21">
        <v>0</v>
      </c>
      <c r="ZV21">
        <v>0</v>
      </c>
      <c r="ZW21">
        <v>0</v>
      </c>
      <c r="ZX21">
        <v>0</v>
      </c>
      <c r="ZZ21">
        <v>5</v>
      </c>
      <c r="AAA21" t="s">
        <v>978</v>
      </c>
      <c r="AAB21" t="s">
        <v>1507</v>
      </c>
      <c r="AAC21" t="s">
        <v>1076</v>
      </c>
      <c r="AAD21" t="s">
        <v>978</v>
      </c>
      <c r="AAE21" t="s">
        <v>977</v>
      </c>
      <c r="AAF21" t="s">
        <v>978</v>
      </c>
      <c r="AAG21" t="s">
        <v>978</v>
      </c>
      <c r="AAH21" t="s">
        <v>978</v>
      </c>
      <c r="AAI21" t="s">
        <v>978</v>
      </c>
      <c r="AAJ21" t="s">
        <v>978</v>
      </c>
      <c r="AAK21" t="s">
        <v>978</v>
      </c>
      <c r="AAL21" t="s">
        <v>978</v>
      </c>
      <c r="AAM21">
        <v>98</v>
      </c>
      <c r="AAN21">
        <v>2</v>
      </c>
      <c r="AAO21" t="s">
        <v>978</v>
      </c>
      <c r="AAP21" t="s">
        <v>978</v>
      </c>
      <c r="AAQ21" t="s">
        <v>978</v>
      </c>
      <c r="AAR21" t="s">
        <v>978</v>
      </c>
      <c r="AAS21" t="s">
        <v>978</v>
      </c>
      <c r="AAT21" t="s">
        <v>978</v>
      </c>
      <c r="AAU21" t="s">
        <v>978</v>
      </c>
      <c r="AAV21" t="s">
        <v>1508</v>
      </c>
      <c r="AAW21" t="s">
        <v>1076</v>
      </c>
      <c r="AAX21" t="s">
        <v>977</v>
      </c>
      <c r="AAY21" t="s">
        <v>977</v>
      </c>
      <c r="AAZ21" t="s">
        <v>978</v>
      </c>
      <c r="ABA21" t="s">
        <v>977</v>
      </c>
      <c r="ABC21" t="s">
        <v>978</v>
      </c>
      <c r="ABD21" t="s">
        <v>978</v>
      </c>
      <c r="ABE21" t="s">
        <v>978</v>
      </c>
      <c r="ABF21" t="s">
        <v>1120</v>
      </c>
      <c r="ABG21">
        <v>98</v>
      </c>
      <c r="ABH21">
        <v>98</v>
      </c>
      <c r="ABI21" t="s">
        <v>978</v>
      </c>
      <c r="ABJ21" t="s">
        <v>978</v>
      </c>
      <c r="ABK21" t="s">
        <v>978</v>
      </c>
      <c r="ABL21" t="s">
        <v>977</v>
      </c>
      <c r="ABM21" t="s">
        <v>978</v>
      </c>
      <c r="ABN21" t="s">
        <v>978</v>
      </c>
      <c r="ABO21" t="s">
        <v>977</v>
      </c>
      <c r="ACI21" t="s">
        <v>977</v>
      </c>
      <c r="ADC21" t="s">
        <v>977</v>
      </c>
      <c r="ADW21" t="s">
        <v>977</v>
      </c>
      <c r="ADY21" t="s">
        <v>977</v>
      </c>
      <c r="AEM21">
        <v>5</v>
      </c>
      <c r="AHA21" t="s">
        <v>977</v>
      </c>
      <c r="AHC21" t="s">
        <v>978</v>
      </c>
      <c r="AHD21">
        <v>6</v>
      </c>
      <c r="AHE21">
        <v>5</v>
      </c>
      <c r="AHF21">
        <v>5</v>
      </c>
      <c r="AHG21">
        <v>1</v>
      </c>
      <c r="AHH21" t="s">
        <v>1509</v>
      </c>
      <c r="AHI21">
        <v>0</v>
      </c>
      <c r="AHJ21">
        <v>1</v>
      </c>
      <c r="AHK21">
        <v>0</v>
      </c>
      <c r="AHL21">
        <v>0</v>
      </c>
      <c r="AHN21">
        <v>5</v>
      </c>
      <c r="AHO21" t="s">
        <v>978</v>
      </c>
      <c r="AHP21">
        <v>312</v>
      </c>
      <c r="AHQ21" t="s">
        <v>1076</v>
      </c>
      <c r="AHR21" s="5" t="s">
        <v>1127</v>
      </c>
      <c r="AHS21" t="s">
        <v>978</v>
      </c>
      <c r="AHT21" t="s">
        <v>978</v>
      </c>
      <c r="AHU21" t="s">
        <v>978</v>
      </c>
      <c r="AHV21">
        <v>373</v>
      </c>
      <c r="AHW21" t="s">
        <v>1076</v>
      </c>
      <c r="AHX21" t="s">
        <v>1081</v>
      </c>
      <c r="AHY21" t="s">
        <v>978</v>
      </c>
      <c r="AHZ21" t="s">
        <v>977</v>
      </c>
      <c r="AIA21" t="s">
        <v>978</v>
      </c>
      <c r="AIB21">
        <v>421</v>
      </c>
      <c r="AIC21" t="s">
        <v>1076</v>
      </c>
      <c r="AID21" t="s">
        <v>1127</v>
      </c>
      <c r="AIE21" t="s">
        <v>978</v>
      </c>
      <c r="AIF21" t="s">
        <v>978</v>
      </c>
      <c r="AIG21" t="s">
        <v>978</v>
      </c>
      <c r="AIH21">
        <v>502</v>
      </c>
      <c r="AII21" t="s">
        <v>1076</v>
      </c>
      <c r="AIJ21" t="s">
        <v>1081</v>
      </c>
      <c r="AIK21" t="s">
        <v>978</v>
      </c>
      <c r="AIL21" t="s">
        <v>978</v>
      </c>
      <c r="AIM21" t="s">
        <v>977</v>
      </c>
      <c r="AIS21" t="s">
        <v>978</v>
      </c>
      <c r="AIT21" t="s">
        <v>1510</v>
      </c>
      <c r="AIU21" t="s">
        <v>1013</v>
      </c>
      <c r="AIV21" t="s">
        <v>977</v>
      </c>
      <c r="AJV21" t="s">
        <v>1511</v>
      </c>
      <c r="AJW21">
        <v>2405141510</v>
      </c>
      <c r="AJX21" t="s">
        <v>1511</v>
      </c>
      <c r="AJY21" t="s">
        <v>4043</v>
      </c>
      <c r="AJZ21" t="s">
        <v>4063</v>
      </c>
      <c r="AKA21" t="s">
        <v>966</v>
      </c>
    </row>
    <row r="22" spans="1:963" ht="14.5" customHeight="1" x14ac:dyDescent="0.35">
      <c r="A22" s="4">
        <v>45438.814884259256</v>
      </c>
      <c r="B22" s="4">
        <v>45437.498703703706</v>
      </c>
      <c r="C22" s="4">
        <v>45438.748969907407</v>
      </c>
      <c r="D22" t="s">
        <v>1336</v>
      </c>
      <c r="H22" t="s">
        <v>1337</v>
      </c>
      <c r="I22">
        <v>12207</v>
      </c>
      <c r="K22" s="6">
        <v>45438</v>
      </c>
      <c r="L22" t="s">
        <v>1338</v>
      </c>
      <c r="M22" t="s">
        <v>969</v>
      </c>
      <c r="N22" t="s">
        <v>1512</v>
      </c>
      <c r="O22" t="s">
        <v>1513</v>
      </c>
      <c r="P22" t="s">
        <v>1088</v>
      </c>
      <c r="Q22" t="s">
        <v>1341</v>
      </c>
      <c r="R22" t="s">
        <v>1514</v>
      </c>
      <c r="S22" t="s">
        <v>1138</v>
      </c>
      <c r="T22" t="s">
        <v>976</v>
      </c>
      <c r="U22">
        <v>-17.4006069</v>
      </c>
      <c r="V22">
        <v>48.493045500000001</v>
      </c>
      <c r="W22">
        <v>745.3</v>
      </c>
      <c r="X22">
        <v>3.9</v>
      </c>
      <c r="Y22" t="s">
        <v>977</v>
      </c>
      <c r="Z22" t="s">
        <v>978</v>
      </c>
      <c r="AA22" t="s">
        <v>1515</v>
      </c>
      <c r="AB22" t="s">
        <v>1516</v>
      </c>
      <c r="AC22" t="s">
        <v>1517</v>
      </c>
      <c r="AD22" t="s">
        <v>978</v>
      </c>
      <c r="AE22" t="s">
        <v>1142</v>
      </c>
      <c r="AG22" t="s">
        <v>983</v>
      </c>
      <c r="AI22" t="s">
        <v>1143</v>
      </c>
      <c r="AJ22" t="s">
        <v>985</v>
      </c>
      <c r="AK22" t="s">
        <v>1138</v>
      </c>
      <c r="AL22">
        <v>7698</v>
      </c>
      <c r="AM22" t="s">
        <v>1517</v>
      </c>
      <c r="AN22" t="s">
        <v>1065</v>
      </c>
      <c r="AO22" t="s">
        <v>978</v>
      </c>
      <c r="AP22" t="s">
        <v>1517</v>
      </c>
      <c r="AQ22" t="s">
        <v>1068</v>
      </c>
      <c r="AR22" t="s">
        <v>978</v>
      </c>
      <c r="AS22" t="s">
        <v>1518</v>
      </c>
      <c r="AT22" t="s">
        <v>1068</v>
      </c>
      <c r="AU22" t="s">
        <v>978</v>
      </c>
      <c r="AV22" t="s">
        <v>1518</v>
      </c>
      <c r="AW22" t="s">
        <v>1068</v>
      </c>
      <c r="AX22" t="s">
        <v>1172</v>
      </c>
      <c r="AY22" t="s">
        <v>977</v>
      </c>
      <c r="AZ22" t="s">
        <v>977</v>
      </c>
      <c r="BA22" t="s">
        <v>977</v>
      </c>
      <c r="BB22" t="s">
        <v>977</v>
      </c>
      <c r="BE22" t="s">
        <v>977</v>
      </c>
      <c r="BI22" t="s">
        <v>1517</v>
      </c>
      <c r="BJ22" t="s">
        <v>977</v>
      </c>
      <c r="CA22" t="s">
        <v>989</v>
      </c>
      <c r="FH22" t="s">
        <v>1063</v>
      </c>
      <c r="FI22" t="s">
        <v>998</v>
      </c>
      <c r="FJ22" t="s">
        <v>998</v>
      </c>
      <c r="FK22" t="s">
        <v>1519</v>
      </c>
      <c r="FL22" t="s">
        <v>1000</v>
      </c>
      <c r="FQ22" t="s">
        <v>1517</v>
      </c>
      <c r="FR22">
        <v>2</v>
      </c>
      <c r="FS22">
        <v>2</v>
      </c>
      <c r="FT22">
        <v>7</v>
      </c>
      <c r="FU22">
        <v>0</v>
      </c>
      <c r="FV22">
        <v>0</v>
      </c>
      <c r="FW22">
        <v>0</v>
      </c>
      <c r="FX22">
        <v>2</v>
      </c>
      <c r="FY22">
        <v>0</v>
      </c>
      <c r="FZ22">
        <v>0</v>
      </c>
      <c r="GA22">
        <v>0</v>
      </c>
      <c r="GB22">
        <v>1</v>
      </c>
      <c r="GC22">
        <v>0</v>
      </c>
      <c r="GD22">
        <v>4</v>
      </c>
      <c r="GE22">
        <v>0</v>
      </c>
      <c r="GF22" t="s">
        <v>1517</v>
      </c>
      <c r="GG22" s="5" t="s">
        <v>1106</v>
      </c>
      <c r="GH22" t="s">
        <v>978</v>
      </c>
      <c r="GI22" t="s">
        <v>978</v>
      </c>
      <c r="GJ22" t="s">
        <v>1067</v>
      </c>
      <c r="GK22" t="s">
        <v>978</v>
      </c>
      <c r="GL22" t="s">
        <v>1517</v>
      </c>
      <c r="GM22" t="s">
        <v>1028</v>
      </c>
      <c r="GN22" t="s">
        <v>978</v>
      </c>
      <c r="GO22" t="s">
        <v>1520</v>
      </c>
      <c r="GP22" t="s">
        <v>1068</v>
      </c>
      <c r="GQ22">
        <v>386</v>
      </c>
      <c r="GR22">
        <v>313</v>
      </c>
      <c r="GS22">
        <v>8</v>
      </c>
      <c r="GT22" s="7">
        <v>45432</v>
      </c>
      <c r="GU22">
        <v>4</v>
      </c>
      <c r="GV22" s="7">
        <v>45433</v>
      </c>
      <c r="GW22">
        <v>10</v>
      </c>
      <c r="GX22" s="7">
        <v>45434</v>
      </c>
      <c r="GY22">
        <v>8</v>
      </c>
      <c r="GZ22" s="7">
        <v>45435</v>
      </c>
      <c r="HA22">
        <v>5</v>
      </c>
      <c r="HB22" s="7">
        <v>45436</v>
      </c>
      <c r="HC22">
        <v>8</v>
      </c>
      <c r="HD22" t="s">
        <v>1520</v>
      </c>
      <c r="HE22" t="s">
        <v>978</v>
      </c>
      <c r="HF22" t="s">
        <v>1328</v>
      </c>
      <c r="HG22" t="s">
        <v>1070</v>
      </c>
      <c r="HH22" t="s">
        <v>1070</v>
      </c>
      <c r="HI22" t="s">
        <v>1070</v>
      </c>
      <c r="HJ22" t="s">
        <v>1070</v>
      </c>
      <c r="HK22" t="s">
        <v>1070</v>
      </c>
      <c r="HL22" t="s">
        <v>1070</v>
      </c>
      <c r="HS22" t="s">
        <v>1070</v>
      </c>
      <c r="HT22" t="s">
        <v>1070</v>
      </c>
      <c r="HU22" t="s">
        <v>1070</v>
      </c>
      <c r="HV22" t="s">
        <v>1070</v>
      </c>
      <c r="HW22" t="s">
        <v>1070</v>
      </c>
      <c r="HX22" t="s">
        <v>1070</v>
      </c>
      <c r="HY22" t="s">
        <v>1070</v>
      </c>
      <c r="HZ22" t="s">
        <v>1070</v>
      </c>
      <c r="IA22" t="s">
        <v>1070</v>
      </c>
      <c r="IB22" t="s">
        <v>1070</v>
      </c>
      <c r="IC22" t="s">
        <v>1070</v>
      </c>
      <c r="ID22" t="s">
        <v>1070</v>
      </c>
      <c r="IE22" t="s">
        <v>978</v>
      </c>
      <c r="IF22" t="s">
        <v>978</v>
      </c>
      <c r="IG22" t="s">
        <v>978</v>
      </c>
      <c r="IH22" t="s">
        <v>978</v>
      </c>
      <c r="II22" t="s">
        <v>978</v>
      </c>
      <c r="IJ22" t="s">
        <v>978</v>
      </c>
      <c r="IK22" t="s">
        <v>978</v>
      </c>
      <c r="IL22" t="s">
        <v>978</v>
      </c>
      <c r="IM22" t="s">
        <v>978</v>
      </c>
      <c r="IN22" t="s">
        <v>978</v>
      </c>
      <c r="IO22" t="s">
        <v>978</v>
      </c>
      <c r="IP22" t="s">
        <v>978</v>
      </c>
      <c r="IQ22" t="s">
        <v>978</v>
      </c>
      <c r="IR22" t="s">
        <v>978</v>
      </c>
      <c r="IS22" t="s">
        <v>978</v>
      </c>
      <c r="IT22" t="s">
        <v>978</v>
      </c>
      <c r="IU22" t="s">
        <v>978</v>
      </c>
      <c r="IV22">
        <v>5</v>
      </c>
      <c r="IW22" t="s">
        <v>977</v>
      </c>
      <c r="KA22" t="s">
        <v>977</v>
      </c>
      <c r="LE22" t="s">
        <v>977</v>
      </c>
      <c r="MI22" t="s">
        <v>977</v>
      </c>
      <c r="NM22" t="s">
        <v>977</v>
      </c>
      <c r="OQ22" t="s">
        <v>978</v>
      </c>
      <c r="OR22" t="s">
        <v>978</v>
      </c>
      <c r="OS22">
        <v>5</v>
      </c>
      <c r="OT22">
        <v>5</v>
      </c>
      <c r="OU22" t="s">
        <v>978</v>
      </c>
      <c r="OV22" t="s">
        <v>978</v>
      </c>
      <c r="OW22" t="s">
        <v>978</v>
      </c>
      <c r="OX22" t="s">
        <v>1521</v>
      </c>
      <c r="OY22" t="s">
        <v>1522</v>
      </c>
      <c r="OZ22" t="s">
        <v>978</v>
      </c>
      <c r="PA22" t="s">
        <v>977</v>
      </c>
      <c r="PB22" t="s">
        <v>977</v>
      </c>
      <c r="PC22" t="s">
        <v>977</v>
      </c>
      <c r="PD22" t="s">
        <v>978</v>
      </c>
      <c r="PE22" t="s">
        <v>977</v>
      </c>
      <c r="PF22" t="s">
        <v>977</v>
      </c>
      <c r="PL22" t="s">
        <v>977</v>
      </c>
      <c r="PR22" t="s">
        <v>978</v>
      </c>
      <c r="PV22" t="s">
        <v>978</v>
      </c>
      <c r="PX22" t="s">
        <v>978</v>
      </c>
      <c r="PY22" t="s">
        <v>978</v>
      </c>
      <c r="PZ22" t="s">
        <v>978</v>
      </c>
      <c r="QA22" t="s">
        <v>977</v>
      </c>
      <c r="QB22" t="s">
        <v>977</v>
      </c>
      <c r="QC22" t="s">
        <v>978</v>
      </c>
      <c r="QD22" t="s">
        <v>977</v>
      </c>
      <c r="QE22" t="s">
        <v>978</v>
      </c>
      <c r="QF22" t="s">
        <v>977</v>
      </c>
      <c r="QG22" t="s">
        <v>977</v>
      </c>
      <c r="QH22" t="s">
        <v>978</v>
      </c>
      <c r="QI22" t="s">
        <v>977</v>
      </c>
      <c r="QJ22" t="s">
        <v>977</v>
      </c>
      <c r="QK22" t="s">
        <v>977</v>
      </c>
      <c r="QL22">
        <v>50000</v>
      </c>
      <c r="QM22">
        <v>50000</v>
      </c>
      <c r="QN22" t="s">
        <v>1523</v>
      </c>
      <c r="QP22" t="s">
        <v>1524</v>
      </c>
      <c r="QQ22" t="s">
        <v>977</v>
      </c>
      <c r="QR22" t="s">
        <v>1525</v>
      </c>
      <c r="QS22" t="s">
        <v>977</v>
      </c>
      <c r="QT22" t="s">
        <v>1526</v>
      </c>
      <c r="QU22" t="s">
        <v>1527</v>
      </c>
      <c r="QV22" t="s">
        <v>978</v>
      </c>
      <c r="QW22" t="s">
        <v>1528</v>
      </c>
      <c r="QX22" t="s">
        <v>978</v>
      </c>
      <c r="QY22" t="s">
        <v>978</v>
      </c>
      <c r="QZ22" t="s">
        <v>978</v>
      </c>
      <c r="RA22" t="s">
        <v>1529</v>
      </c>
      <c r="RB22" t="s">
        <v>1530</v>
      </c>
      <c r="RC22" t="s">
        <v>978</v>
      </c>
      <c r="RD22" t="s">
        <v>977</v>
      </c>
      <c r="RE22" t="s">
        <v>977</v>
      </c>
      <c r="RF22" t="s">
        <v>977</v>
      </c>
      <c r="RG22" t="s">
        <v>978</v>
      </c>
      <c r="RH22" t="s">
        <v>977</v>
      </c>
      <c r="RI22" t="s">
        <v>977</v>
      </c>
      <c r="RO22" t="s">
        <v>977</v>
      </c>
      <c r="RU22" t="s">
        <v>978</v>
      </c>
      <c r="RY22" t="s">
        <v>978</v>
      </c>
      <c r="SA22" t="s">
        <v>978</v>
      </c>
      <c r="SB22" t="s">
        <v>978</v>
      </c>
      <c r="SC22" t="s">
        <v>978</v>
      </c>
      <c r="SD22" t="s">
        <v>977</v>
      </c>
      <c r="SE22" t="s">
        <v>978</v>
      </c>
      <c r="SF22" t="s">
        <v>977</v>
      </c>
      <c r="SG22" t="s">
        <v>977</v>
      </c>
      <c r="SH22" t="s">
        <v>977</v>
      </c>
      <c r="SI22" t="s">
        <v>977</v>
      </c>
      <c r="SJ22" t="s">
        <v>977</v>
      </c>
      <c r="SK22" t="s">
        <v>978</v>
      </c>
      <c r="SL22" t="s">
        <v>977</v>
      </c>
      <c r="SM22" t="s">
        <v>977</v>
      </c>
      <c r="SN22" t="s">
        <v>977</v>
      </c>
      <c r="SO22">
        <v>50000</v>
      </c>
      <c r="SP22">
        <v>50000</v>
      </c>
      <c r="SQ22" t="s">
        <v>1523</v>
      </c>
      <c r="SS22" t="s">
        <v>1524</v>
      </c>
      <c r="ST22" t="s">
        <v>977</v>
      </c>
      <c r="SU22" t="s">
        <v>1525</v>
      </c>
      <c r="SV22" t="s">
        <v>977</v>
      </c>
      <c r="SW22" t="s">
        <v>1531</v>
      </c>
      <c r="SY22" t="s">
        <v>977</v>
      </c>
      <c r="SZ22" t="s">
        <v>1528</v>
      </c>
      <c r="TA22" t="s">
        <v>978</v>
      </c>
      <c r="TB22" t="s">
        <v>978</v>
      </c>
      <c r="TC22" t="s">
        <v>978</v>
      </c>
      <c r="TD22" t="s">
        <v>1532</v>
      </c>
      <c r="TE22" t="s">
        <v>1533</v>
      </c>
      <c r="TF22" t="s">
        <v>978</v>
      </c>
      <c r="TG22" t="s">
        <v>977</v>
      </c>
      <c r="TH22" t="s">
        <v>977</v>
      </c>
      <c r="TI22" t="s">
        <v>977</v>
      </c>
      <c r="TJ22" t="s">
        <v>978</v>
      </c>
      <c r="TK22" t="s">
        <v>977</v>
      </c>
      <c r="TL22" t="s">
        <v>977</v>
      </c>
      <c r="TR22" t="s">
        <v>977</v>
      </c>
      <c r="TX22" t="s">
        <v>978</v>
      </c>
      <c r="UB22" t="s">
        <v>978</v>
      </c>
      <c r="UD22" t="s">
        <v>978</v>
      </c>
      <c r="UE22" t="s">
        <v>978</v>
      </c>
      <c r="UF22" t="s">
        <v>978</v>
      </c>
      <c r="UG22" t="s">
        <v>977</v>
      </c>
      <c r="UH22" t="s">
        <v>978</v>
      </c>
      <c r="UI22" t="s">
        <v>978</v>
      </c>
      <c r="UJ22" t="s">
        <v>977</v>
      </c>
      <c r="UK22" t="s">
        <v>977</v>
      </c>
      <c r="UL22" t="s">
        <v>977</v>
      </c>
      <c r="UM22" t="s">
        <v>977</v>
      </c>
      <c r="UN22" t="s">
        <v>978</v>
      </c>
      <c r="UO22" t="s">
        <v>977</v>
      </c>
      <c r="UP22" t="s">
        <v>977</v>
      </c>
      <c r="UQ22" t="s">
        <v>977</v>
      </c>
      <c r="UR22">
        <v>50000</v>
      </c>
      <c r="US22">
        <v>50000</v>
      </c>
      <c r="UT22" t="s">
        <v>1523</v>
      </c>
      <c r="UV22" t="s">
        <v>1524</v>
      </c>
      <c r="UW22" t="s">
        <v>977</v>
      </c>
      <c r="UX22" t="s">
        <v>1525</v>
      </c>
      <c r="UY22" t="s">
        <v>977</v>
      </c>
      <c r="UZ22" t="s">
        <v>1534</v>
      </c>
      <c r="VB22" t="s">
        <v>978</v>
      </c>
      <c r="VC22" t="s">
        <v>1528</v>
      </c>
      <c r="VD22" t="s">
        <v>978</v>
      </c>
      <c r="VE22" t="s">
        <v>978</v>
      </c>
      <c r="VF22" t="s">
        <v>978</v>
      </c>
      <c r="VG22" t="s">
        <v>1535</v>
      </c>
      <c r="VH22" t="s">
        <v>1536</v>
      </c>
      <c r="VI22" t="s">
        <v>978</v>
      </c>
      <c r="VJ22" t="s">
        <v>977</v>
      </c>
      <c r="VK22" t="s">
        <v>977</v>
      </c>
      <c r="VL22" t="s">
        <v>977</v>
      </c>
      <c r="VM22" t="s">
        <v>978</v>
      </c>
      <c r="VN22" t="s">
        <v>977</v>
      </c>
      <c r="VO22" t="s">
        <v>977</v>
      </c>
      <c r="VU22" t="s">
        <v>977</v>
      </c>
      <c r="WA22" t="s">
        <v>978</v>
      </c>
      <c r="WE22" t="s">
        <v>978</v>
      </c>
      <c r="WG22" t="s">
        <v>978</v>
      </c>
      <c r="WH22" t="s">
        <v>978</v>
      </c>
      <c r="WI22" t="s">
        <v>978</v>
      </c>
      <c r="WJ22" t="s">
        <v>977</v>
      </c>
      <c r="WK22" t="s">
        <v>978</v>
      </c>
      <c r="WL22" t="s">
        <v>977</v>
      </c>
      <c r="WM22" t="s">
        <v>977</v>
      </c>
      <c r="WN22" t="s">
        <v>977</v>
      </c>
      <c r="WO22" t="s">
        <v>977</v>
      </c>
      <c r="WP22" t="s">
        <v>977</v>
      </c>
      <c r="WQ22" t="s">
        <v>977</v>
      </c>
      <c r="WY22" t="s">
        <v>1537</v>
      </c>
      <c r="WZ22" t="s">
        <v>977</v>
      </c>
      <c r="XA22" t="s">
        <v>1538</v>
      </c>
      <c r="XB22" t="s">
        <v>977</v>
      </c>
      <c r="XC22" t="s">
        <v>1534</v>
      </c>
      <c r="XE22" t="s">
        <v>978</v>
      </c>
      <c r="XF22" t="s">
        <v>1528</v>
      </c>
      <c r="XG22" t="s">
        <v>978</v>
      </c>
      <c r="XH22" t="s">
        <v>978</v>
      </c>
      <c r="XI22" t="s">
        <v>978</v>
      </c>
      <c r="XJ22" t="s">
        <v>1539</v>
      </c>
      <c r="XK22" t="s">
        <v>1540</v>
      </c>
      <c r="XL22" t="s">
        <v>978</v>
      </c>
      <c r="XM22" t="s">
        <v>977</v>
      </c>
      <c r="XN22" t="s">
        <v>977</v>
      </c>
      <c r="XO22" t="s">
        <v>977</v>
      </c>
      <c r="XP22" t="s">
        <v>978</v>
      </c>
      <c r="XQ22" t="s">
        <v>977</v>
      </c>
      <c r="XR22" t="s">
        <v>977</v>
      </c>
      <c r="XX22" t="s">
        <v>977</v>
      </c>
      <c r="YD22" t="s">
        <v>978</v>
      </c>
      <c r="YH22" t="s">
        <v>978</v>
      </c>
      <c r="YJ22" t="s">
        <v>978</v>
      </c>
      <c r="YK22" t="s">
        <v>978</v>
      </c>
      <c r="YL22" t="s">
        <v>978</v>
      </c>
      <c r="YM22" t="s">
        <v>977</v>
      </c>
      <c r="YN22" t="s">
        <v>978</v>
      </c>
      <c r="YO22" t="s">
        <v>977</v>
      </c>
      <c r="YP22" t="s">
        <v>977</v>
      </c>
      <c r="YQ22" t="s">
        <v>977</v>
      </c>
      <c r="YR22" t="s">
        <v>977</v>
      </c>
      <c r="YS22" t="s">
        <v>977</v>
      </c>
      <c r="YT22" t="s">
        <v>977</v>
      </c>
      <c r="ZB22" t="s">
        <v>1524</v>
      </c>
      <c r="ZC22" t="s">
        <v>977</v>
      </c>
      <c r="ZD22" t="s">
        <v>1525</v>
      </c>
      <c r="ZE22" t="s">
        <v>977</v>
      </c>
      <c r="ZF22" t="s">
        <v>1531</v>
      </c>
      <c r="ZH22" t="s">
        <v>977</v>
      </c>
      <c r="ZI22" t="s">
        <v>1528</v>
      </c>
      <c r="ZJ22" t="s">
        <v>978</v>
      </c>
      <c r="ZK22">
        <v>6</v>
      </c>
      <c r="ZL22">
        <v>10</v>
      </c>
      <c r="ZM22">
        <v>5</v>
      </c>
      <c r="ZN22">
        <v>0</v>
      </c>
      <c r="ZO22" t="s">
        <v>1541</v>
      </c>
      <c r="ZP22">
        <v>1</v>
      </c>
      <c r="ZQ22">
        <v>0</v>
      </c>
      <c r="ZR22">
        <v>1</v>
      </c>
      <c r="ZS22">
        <v>0</v>
      </c>
      <c r="ZT22">
        <v>0</v>
      </c>
      <c r="ZU22">
        <v>0</v>
      </c>
      <c r="ZV22">
        <v>0</v>
      </c>
      <c r="ZW22">
        <v>0</v>
      </c>
      <c r="ZX22">
        <v>0</v>
      </c>
      <c r="ZZ22">
        <v>5</v>
      </c>
      <c r="AAA22" t="s">
        <v>978</v>
      </c>
      <c r="AAB22" t="s">
        <v>1542</v>
      </c>
      <c r="AAC22" t="s">
        <v>1076</v>
      </c>
      <c r="AAD22" t="s">
        <v>978</v>
      </c>
      <c r="AAE22" t="s">
        <v>977</v>
      </c>
      <c r="AAF22" t="s">
        <v>977</v>
      </c>
      <c r="AAG22" t="s">
        <v>977</v>
      </c>
      <c r="AAI22" t="s">
        <v>1120</v>
      </c>
      <c r="AAJ22" t="s">
        <v>978</v>
      </c>
      <c r="AAK22" t="s">
        <v>1120</v>
      </c>
      <c r="AAL22" t="s">
        <v>978</v>
      </c>
      <c r="AAM22">
        <v>33</v>
      </c>
      <c r="AAN22">
        <v>3</v>
      </c>
      <c r="AAO22" t="s">
        <v>978</v>
      </c>
      <c r="AAP22" t="s">
        <v>978</v>
      </c>
      <c r="AAQ22" t="s">
        <v>978</v>
      </c>
      <c r="AAR22" t="s">
        <v>977</v>
      </c>
      <c r="AAS22" t="s">
        <v>978</v>
      </c>
      <c r="AAT22" t="s">
        <v>977</v>
      </c>
      <c r="AAU22" t="s">
        <v>978</v>
      </c>
      <c r="AAV22" t="s">
        <v>1543</v>
      </c>
      <c r="AAW22" t="s">
        <v>1076</v>
      </c>
      <c r="AAX22" t="s">
        <v>978</v>
      </c>
      <c r="AAY22" t="s">
        <v>977</v>
      </c>
      <c r="AAZ22" t="s">
        <v>977</v>
      </c>
      <c r="ABA22" t="s">
        <v>977</v>
      </c>
      <c r="ABC22" t="s">
        <v>978</v>
      </c>
      <c r="ABD22" t="s">
        <v>978</v>
      </c>
      <c r="ABE22" t="s">
        <v>978</v>
      </c>
      <c r="ABF22" t="s">
        <v>978</v>
      </c>
      <c r="ABG22">
        <v>34</v>
      </c>
      <c r="ABH22">
        <v>4</v>
      </c>
      <c r="ABI22" t="s">
        <v>978</v>
      </c>
      <c r="ABJ22" t="s">
        <v>978</v>
      </c>
      <c r="ABK22" t="s">
        <v>978</v>
      </c>
      <c r="ABL22" t="s">
        <v>977</v>
      </c>
      <c r="ABM22" t="s">
        <v>978</v>
      </c>
      <c r="ABN22" t="s">
        <v>977</v>
      </c>
      <c r="ABO22" t="s">
        <v>978</v>
      </c>
      <c r="ABP22" t="s">
        <v>1544</v>
      </c>
      <c r="ABQ22" t="s">
        <v>1076</v>
      </c>
      <c r="ABR22" t="s">
        <v>978</v>
      </c>
      <c r="ABS22" t="s">
        <v>977</v>
      </c>
      <c r="ABT22" t="s">
        <v>978</v>
      </c>
      <c r="ABU22" t="s">
        <v>977</v>
      </c>
      <c r="ABW22" t="s">
        <v>1120</v>
      </c>
      <c r="ABX22" t="s">
        <v>1120</v>
      </c>
      <c r="ABY22" t="s">
        <v>1120</v>
      </c>
      <c r="ABZ22" t="s">
        <v>978</v>
      </c>
      <c r="ACA22">
        <v>36</v>
      </c>
      <c r="ACB22">
        <v>4</v>
      </c>
      <c r="ACC22" t="s">
        <v>978</v>
      </c>
      <c r="ACD22" t="s">
        <v>978</v>
      </c>
      <c r="ACE22" t="s">
        <v>978</v>
      </c>
      <c r="ACF22" t="s">
        <v>978</v>
      </c>
      <c r="ACG22" t="s">
        <v>978</v>
      </c>
      <c r="ACH22" t="s">
        <v>977</v>
      </c>
      <c r="ACI22" t="s">
        <v>978</v>
      </c>
      <c r="ACJ22" t="s">
        <v>1545</v>
      </c>
      <c r="ACK22" t="s">
        <v>1076</v>
      </c>
      <c r="ACL22" t="s">
        <v>978</v>
      </c>
      <c r="ACM22" t="s">
        <v>977</v>
      </c>
      <c r="ACN22" t="s">
        <v>978</v>
      </c>
      <c r="ACO22" t="s">
        <v>977</v>
      </c>
      <c r="ACQ22" t="s">
        <v>1120</v>
      </c>
      <c r="ACR22" t="s">
        <v>1120</v>
      </c>
      <c r="ACS22" t="s">
        <v>1120</v>
      </c>
      <c r="ACT22" t="s">
        <v>978</v>
      </c>
      <c r="ACU22">
        <v>37</v>
      </c>
      <c r="ACV22">
        <v>4</v>
      </c>
      <c r="ACW22" t="s">
        <v>978</v>
      </c>
      <c r="ACX22" t="s">
        <v>978</v>
      </c>
      <c r="ACY22" t="s">
        <v>978</v>
      </c>
      <c r="ACZ22" t="s">
        <v>978</v>
      </c>
      <c r="ADA22" t="s">
        <v>978</v>
      </c>
      <c r="ADB22" t="s">
        <v>977</v>
      </c>
      <c r="ADC22" t="s">
        <v>978</v>
      </c>
      <c r="ADD22" t="s">
        <v>1546</v>
      </c>
      <c r="ADE22" t="s">
        <v>1076</v>
      </c>
      <c r="ADF22" t="s">
        <v>978</v>
      </c>
      <c r="ADG22" t="s">
        <v>977</v>
      </c>
      <c r="ADH22" t="s">
        <v>978</v>
      </c>
      <c r="ADI22" t="s">
        <v>977</v>
      </c>
      <c r="ADK22" t="s">
        <v>1120</v>
      </c>
      <c r="ADL22" t="s">
        <v>1120</v>
      </c>
      <c r="ADM22" t="s">
        <v>1120</v>
      </c>
      <c r="ADN22" t="s">
        <v>1120</v>
      </c>
      <c r="ADO22">
        <v>37</v>
      </c>
      <c r="ADP22">
        <v>7</v>
      </c>
      <c r="ADQ22" t="s">
        <v>978</v>
      </c>
      <c r="ADR22" t="s">
        <v>978</v>
      </c>
      <c r="ADS22" t="s">
        <v>978</v>
      </c>
      <c r="ADT22" t="s">
        <v>978</v>
      </c>
      <c r="ADU22" t="s">
        <v>978</v>
      </c>
      <c r="ADV22" t="s">
        <v>977</v>
      </c>
      <c r="ADW22" t="s">
        <v>977</v>
      </c>
      <c r="ADY22" t="s">
        <v>977</v>
      </c>
      <c r="AEM22">
        <v>5</v>
      </c>
      <c r="AHA22" t="s">
        <v>977</v>
      </c>
      <c r="AHC22" t="s">
        <v>977</v>
      </c>
      <c r="AHN22">
        <v>5</v>
      </c>
      <c r="AIS22" t="s">
        <v>977</v>
      </c>
      <c r="AIU22" t="s">
        <v>1013</v>
      </c>
      <c r="AIV22" t="s">
        <v>977</v>
      </c>
      <c r="AJV22" t="s">
        <v>1547</v>
      </c>
      <c r="AJW22">
        <v>2405141508</v>
      </c>
      <c r="AJX22" t="s">
        <v>1547</v>
      </c>
      <c r="AJY22" t="s">
        <v>4043</v>
      </c>
      <c r="AJZ22" t="s">
        <v>4064</v>
      </c>
      <c r="AKA22" t="s">
        <v>966</v>
      </c>
    </row>
    <row r="23" spans="1:963" ht="14.5" customHeight="1" x14ac:dyDescent="0.35">
      <c r="A23" s="4">
        <v>45439.552905092591</v>
      </c>
      <c r="B23" s="4">
        <v>45436.502141203702</v>
      </c>
      <c r="C23" s="4">
        <v>45439.552604166667</v>
      </c>
      <c r="D23" t="s">
        <v>1083</v>
      </c>
      <c r="H23" t="s">
        <v>1084</v>
      </c>
      <c r="I23">
        <v>22913</v>
      </c>
      <c r="K23" s="6">
        <v>45439</v>
      </c>
      <c r="L23" t="s">
        <v>1085</v>
      </c>
      <c r="M23" t="s">
        <v>969</v>
      </c>
      <c r="N23" t="s">
        <v>1548</v>
      </c>
      <c r="O23" t="s">
        <v>1549</v>
      </c>
      <c r="P23" t="s">
        <v>1088</v>
      </c>
      <c r="Q23" t="s">
        <v>973</v>
      </c>
      <c r="R23" t="s">
        <v>974</v>
      </c>
      <c r="S23" t="s">
        <v>1138</v>
      </c>
      <c r="T23" t="s">
        <v>976</v>
      </c>
      <c r="U23">
        <v>-18.903270800000001</v>
      </c>
      <c r="V23">
        <v>47.528779200000002</v>
      </c>
      <c r="W23">
        <v>1275</v>
      </c>
      <c r="X23">
        <v>15.2</v>
      </c>
      <c r="Y23" t="s">
        <v>977</v>
      </c>
      <c r="Z23" t="s">
        <v>978</v>
      </c>
      <c r="AA23" t="s">
        <v>1550</v>
      </c>
      <c r="AB23" t="s">
        <v>1551</v>
      </c>
      <c r="AC23" t="s">
        <v>1552</v>
      </c>
      <c r="AD23" t="s">
        <v>978</v>
      </c>
      <c r="AE23" t="s">
        <v>1553</v>
      </c>
      <c r="AG23" t="s">
        <v>1554</v>
      </c>
      <c r="AI23" t="s">
        <v>984</v>
      </c>
      <c r="AJ23" t="s">
        <v>985</v>
      </c>
      <c r="AK23" t="s">
        <v>1138</v>
      </c>
      <c r="AL23">
        <v>9</v>
      </c>
      <c r="AM23" t="s">
        <v>1555</v>
      </c>
      <c r="AN23" t="s">
        <v>1065</v>
      </c>
      <c r="AO23" t="s">
        <v>978</v>
      </c>
      <c r="AP23" t="s">
        <v>1093</v>
      </c>
      <c r="AQ23" t="s">
        <v>1028</v>
      </c>
      <c r="AR23" t="s">
        <v>978</v>
      </c>
      <c r="AS23" t="s">
        <v>1094</v>
      </c>
      <c r="AT23" t="s">
        <v>1068</v>
      </c>
      <c r="AU23" t="s">
        <v>978</v>
      </c>
      <c r="AV23" t="s">
        <v>1093</v>
      </c>
      <c r="AW23" t="s">
        <v>1028</v>
      </c>
      <c r="AX23" t="s">
        <v>1243</v>
      </c>
      <c r="AY23" t="s">
        <v>977</v>
      </c>
      <c r="AZ23" t="s">
        <v>977</v>
      </c>
      <c r="BA23" t="s">
        <v>977</v>
      </c>
      <c r="BB23" t="s">
        <v>977</v>
      </c>
      <c r="BE23" t="s">
        <v>978</v>
      </c>
      <c r="BF23" t="s">
        <v>1093</v>
      </c>
      <c r="BG23" t="s">
        <v>1028</v>
      </c>
      <c r="BH23" t="s">
        <v>1028</v>
      </c>
      <c r="BI23" t="s">
        <v>1556</v>
      </c>
      <c r="BJ23" t="s">
        <v>977</v>
      </c>
      <c r="CA23" t="s">
        <v>1031</v>
      </c>
      <c r="CB23" t="s">
        <v>1557</v>
      </c>
      <c r="CC23" t="s">
        <v>1175</v>
      </c>
      <c r="CD23" t="s">
        <v>1033</v>
      </c>
      <c r="CE23" t="s">
        <v>978</v>
      </c>
      <c r="CF23" t="s">
        <v>1034</v>
      </c>
      <c r="CG23" t="s">
        <v>977</v>
      </c>
      <c r="CH23" t="s">
        <v>1035</v>
      </c>
      <c r="CI23" t="s">
        <v>977</v>
      </c>
      <c r="CJ23" t="s">
        <v>1036</v>
      </c>
      <c r="CK23" t="s">
        <v>977</v>
      </c>
      <c r="CL23" s="5" t="s">
        <v>1037</v>
      </c>
      <c r="CM23" t="s">
        <v>978</v>
      </c>
      <c r="CN23" t="s">
        <v>1038</v>
      </c>
      <c r="CO23" t="s">
        <v>978</v>
      </c>
      <c r="CP23" t="s">
        <v>1039</v>
      </c>
      <c r="CQ23" t="s">
        <v>977</v>
      </c>
      <c r="CR23" t="s">
        <v>1040</v>
      </c>
      <c r="CS23" t="s">
        <v>978</v>
      </c>
      <c r="CT23" t="s">
        <v>1041</v>
      </c>
      <c r="CU23" t="s">
        <v>978</v>
      </c>
      <c r="CV23" t="s">
        <v>1042</v>
      </c>
      <c r="CW23" t="s">
        <v>977</v>
      </c>
      <c r="CX23" t="s">
        <v>1043</v>
      </c>
      <c r="CY23" t="s">
        <v>977</v>
      </c>
      <c r="CZ23" t="s">
        <v>1044</v>
      </c>
      <c r="DA23" t="s">
        <v>978</v>
      </c>
      <c r="DB23" t="s">
        <v>1045</v>
      </c>
      <c r="DC23" t="s">
        <v>978</v>
      </c>
      <c r="DD23" t="s">
        <v>1046</v>
      </c>
      <c r="DE23" t="s">
        <v>977</v>
      </c>
      <c r="DF23" t="s">
        <v>1047</v>
      </c>
      <c r="DG23" t="s">
        <v>978</v>
      </c>
      <c r="DH23" t="s">
        <v>1048</v>
      </c>
      <c r="DI23" t="s">
        <v>978</v>
      </c>
      <c r="DJ23" t="s">
        <v>1049</v>
      </c>
      <c r="DK23" t="s">
        <v>978</v>
      </c>
      <c r="DL23" t="s">
        <v>1050</v>
      </c>
      <c r="DM23" t="s">
        <v>977</v>
      </c>
      <c r="DN23" t="s">
        <v>1051</v>
      </c>
      <c r="DO23" t="s">
        <v>977</v>
      </c>
      <c r="DP23" t="s">
        <v>1052</v>
      </c>
      <c r="DQ23" t="s">
        <v>978</v>
      </c>
      <c r="DR23" t="s">
        <v>1053</v>
      </c>
      <c r="DS23" t="s">
        <v>977</v>
      </c>
      <c r="DT23" t="s">
        <v>1054</v>
      </c>
      <c r="DU23" t="s">
        <v>977</v>
      </c>
      <c r="DV23" t="s">
        <v>1055</v>
      </c>
      <c r="DW23" t="s">
        <v>977</v>
      </c>
      <c r="DX23" t="s">
        <v>1056</v>
      </c>
      <c r="DY23" t="s">
        <v>978</v>
      </c>
      <c r="DZ23" t="s">
        <v>1057</v>
      </c>
      <c r="EA23" t="s">
        <v>977</v>
      </c>
      <c r="EB23" t="s">
        <v>1058</v>
      </c>
      <c r="EC23" t="s">
        <v>977</v>
      </c>
      <c r="ED23" t="s">
        <v>1059</v>
      </c>
      <c r="EE23" t="s">
        <v>977</v>
      </c>
      <c r="EF23" t="s">
        <v>1060</v>
      </c>
      <c r="EG23" t="s">
        <v>977</v>
      </c>
      <c r="EL23" t="s">
        <v>978</v>
      </c>
      <c r="EM23" t="s">
        <v>978</v>
      </c>
      <c r="EN23" t="s">
        <v>978</v>
      </c>
      <c r="EO23" t="s">
        <v>977</v>
      </c>
      <c r="EP23" t="s">
        <v>977</v>
      </c>
      <c r="EQ23" t="s">
        <v>1061</v>
      </c>
      <c r="ER23" t="s">
        <v>977</v>
      </c>
      <c r="ES23" t="s">
        <v>1061</v>
      </c>
      <c r="ET23" t="s">
        <v>977</v>
      </c>
      <c r="EU23" t="s">
        <v>977</v>
      </c>
      <c r="EV23" t="s">
        <v>1062</v>
      </c>
      <c r="FH23" t="s">
        <v>1558</v>
      </c>
      <c r="FK23" t="s">
        <v>1559</v>
      </c>
      <c r="FL23" t="s">
        <v>987</v>
      </c>
      <c r="FM23" t="s">
        <v>987</v>
      </c>
      <c r="FN23" t="s">
        <v>987</v>
      </c>
      <c r="FO23" t="s">
        <v>987</v>
      </c>
      <c r="FP23" t="s">
        <v>987</v>
      </c>
      <c r="FQ23" t="s">
        <v>1404</v>
      </c>
      <c r="FR23">
        <v>58</v>
      </c>
      <c r="FS23">
        <v>56</v>
      </c>
      <c r="FT23">
        <v>230</v>
      </c>
      <c r="FU23">
        <v>999</v>
      </c>
      <c r="FV23">
        <v>19</v>
      </c>
      <c r="FW23">
        <v>0</v>
      </c>
      <c r="FX23">
        <v>17</v>
      </c>
      <c r="FY23">
        <v>0</v>
      </c>
      <c r="FZ23">
        <v>15</v>
      </c>
      <c r="GA23">
        <v>0</v>
      </c>
      <c r="GB23">
        <v>0</v>
      </c>
      <c r="GC23">
        <v>0</v>
      </c>
      <c r="GD23">
        <v>0</v>
      </c>
      <c r="GE23">
        <v>0</v>
      </c>
      <c r="GF23" t="s">
        <v>1404</v>
      </c>
      <c r="GG23" s="5" t="s">
        <v>994</v>
      </c>
      <c r="GH23" t="s">
        <v>978</v>
      </c>
      <c r="GI23" t="s">
        <v>978</v>
      </c>
      <c r="GJ23" t="s">
        <v>995</v>
      </c>
      <c r="GK23" t="s">
        <v>978</v>
      </c>
      <c r="GL23" t="s">
        <v>1171</v>
      </c>
      <c r="GM23" t="s">
        <v>1240</v>
      </c>
      <c r="GN23" t="s">
        <v>978</v>
      </c>
      <c r="GO23" t="s">
        <v>1094</v>
      </c>
      <c r="GP23" t="s">
        <v>1240</v>
      </c>
      <c r="GQ23">
        <v>402</v>
      </c>
      <c r="GR23">
        <v>405</v>
      </c>
      <c r="GS23">
        <v>0</v>
      </c>
      <c r="GT23" s="7">
        <v>45432</v>
      </c>
      <c r="GU23">
        <v>1033</v>
      </c>
      <c r="GV23" s="7">
        <v>45433</v>
      </c>
      <c r="GW23">
        <v>919</v>
      </c>
      <c r="GX23" s="7">
        <v>45434</v>
      </c>
      <c r="GY23">
        <v>1121</v>
      </c>
      <c r="GZ23" s="7">
        <v>45435</v>
      </c>
      <c r="HA23">
        <v>947</v>
      </c>
      <c r="HB23" s="7">
        <v>45436</v>
      </c>
      <c r="HC23">
        <v>956</v>
      </c>
      <c r="HD23" t="s">
        <v>1171</v>
      </c>
      <c r="HE23" t="s">
        <v>978</v>
      </c>
      <c r="HF23" t="s">
        <v>1069</v>
      </c>
      <c r="HG23" t="s">
        <v>1070</v>
      </c>
      <c r="HH23" t="s">
        <v>1070</v>
      </c>
      <c r="HI23" t="s">
        <v>1070</v>
      </c>
      <c r="HJ23" t="s">
        <v>1070</v>
      </c>
      <c r="HK23" t="s">
        <v>1070</v>
      </c>
      <c r="HL23" t="s">
        <v>1070</v>
      </c>
      <c r="HM23" t="s">
        <v>1070</v>
      </c>
      <c r="HN23" t="s">
        <v>1070</v>
      </c>
      <c r="HO23" t="s">
        <v>1070</v>
      </c>
      <c r="HP23" t="s">
        <v>1070</v>
      </c>
      <c r="HQ23" t="s">
        <v>1070</v>
      </c>
      <c r="HR23" t="s">
        <v>1070</v>
      </c>
      <c r="HS23" t="s">
        <v>1070</v>
      </c>
      <c r="HT23" t="s">
        <v>1070</v>
      </c>
      <c r="HU23" t="s">
        <v>1070</v>
      </c>
      <c r="HV23" t="s">
        <v>1070</v>
      </c>
      <c r="HW23" t="s">
        <v>1070</v>
      </c>
      <c r="HX23" t="s">
        <v>1070</v>
      </c>
      <c r="HY23" t="s">
        <v>978</v>
      </c>
      <c r="HZ23" t="s">
        <v>1070</v>
      </c>
      <c r="IA23" t="s">
        <v>978</v>
      </c>
      <c r="IB23" t="s">
        <v>978</v>
      </c>
      <c r="IC23" t="s">
        <v>1070</v>
      </c>
      <c r="ID23" t="s">
        <v>1070</v>
      </c>
      <c r="IE23" t="s">
        <v>978</v>
      </c>
      <c r="IF23" t="s">
        <v>978</v>
      </c>
      <c r="IG23" t="s">
        <v>978</v>
      </c>
      <c r="IH23" t="s">
        <v>978</v>
      </c>
      <c r="II23" t="s">
        <v>978</v>
      </c>
      <c r="IJ23" t="s">
        <v>978</v>
      </c>
      <c r="IK23" t="s">
        <v>1070</v>
      </c>
      <c r="IL23" t="s">
        <v>1070</v>
      </c>
      <c r="IM23" t="s">
        <v>1070</v>
      </c>
      <c r="IN23" t="s">
        <v>1070</v>
      </c>
      <c r="IO23" t="s">
        <v>1070</v>
      </c>
      <c r="IP23" t="s">
        <v>1070</v>
      </c>
      <c r="IQ23" t="s">
        <v>978</v>
      </c>
      <c r="IR23" t="s">
        <v>978</v>
      </c>
      <c r="IS23" t="s">
        <v>978</v>
      </c>
      <c r="IT23" t="s">
        <v>977</v>
      </c>
      <c r="IV23">
        <v>5</v>
      </c>
      <c r="IW23" t="s">
        <v>978</v>
      </c>
      <c r="IX23" t="s">
        <v>978</v>
      </c>
      <c r="IY23" t="s">
        <v>978</v>
      </c>
      <c r="IZ23" t="s">
        <v>978</v>
      </c>
      <c r="JA23" t="s">
        <v>1560</v>
      </c>
      <c r="JB23" t="s">
        <v>1561</v>
      </c>
      <c r="JC23" t="s">
        <v>978</v>
      </c>
      <c r="JD23" t="s">
        <v>998</v>
      </c>
      <c r="JE23" t="s">
        <v>998</v>
      </c>
      <c r="JF23" t="s">
        <v>977</v>
      </c>
      <c r="JG23" t="s">
        <v>999</v>
      </c>
      <c r="JH23" t="s">
        <v>1000</v>
      </c>
      <c r="JI23" t="s">
        <v>998</v>
      </c>
      <c r="JJ23">
        <v>23</v>
      </c>
      <c r="JK23" t="s">
        <v>1011</v>
      </c>
      <c r="JL23" t="s">
        <v>978</v>
      </c>
      <c r="JM23" t="s">
        <v>978</v>
      </c>
      <c r="JN23" t="s">
        <v>1254</v>
      </c>
      <c r="JO23" t="s">
        <v>1007</v>
      </c>
      <c r="JP23">
        <v>0</v>
      </c>
      <c r="JQ23">
        <v>0</v>
      </c>
      <c r="JR23">
        <v>1</v>
      </c>
      <c r="JS23">
        <v>0</v>
      </c>
      <c r="JT23">
        <v>0</v>
      </c>
      <c r="JU23">
        <v>0</v>
      </c>
      <c r="JV23">
        <v>0</v>
      </c>
      <c r="JW23">
        <v>0</v>
      </c>
      <c r="JX23">
        <v>0</v>
      </c>
      <c r="JY23">
        <v>0</v>
      </c>
      <c r="KA23" t="s">
        <v>978</v>
      </c>
      <c r="KB23" t="s">
        <v>978</v>
      </c>
      <c r="KC23" t="s">
        <v>978</v>
      </c>
      <c r="KD23" t="s">
        <v>978</v>
      </c>
      <c r="KE23" t="s">
        <v>1562</v>
      </c>
      <c r="KF23" t="s">
        <v>1563</v>
      </c>
      <c r="KG23" t="s">
        <v>978</v>
      </c>
      <c r="KH23" t="s">
        <v>998</v>
      </c>
      <c r="KI23" t="s">
        <v>998</v>
      </c>
      <c r="KJ23" t="s">
        <v>977</v>
      </c>
      <c r="KK23" t="s">
        <v>1010</v>
      </c>
      <c r="KL23" t="s">
        <v>1000</v>
      </c>
      <c r="KM23" t="s">
        <v>1117</v>
      </c>
      <c r="KN23">
        <v>6</v>
      </c>
      <c r="KO23" t="s">
        <v>1001</v>
      </c>
      <c r="KP23" t="s">
        <v>978</v>
      </c>
      <c r="KQ23" t="s">
        <v>978</v>
      </c>
      <c r="KR23" t="s">
        <v>1218</v>
      </c>
      <c r="KS23" t="s">
        <v>1012</v>
      </c>
      <c r="KT23">
        <v>0</v>
      </c>
      <c r="KU23">
        <v>1</v>
      </c>
      <c r="KV23">
        <v>0</v>
      </c>
      <c r="KW23">
        <v>0</v>
      </c>
      <c r="KX23">
        <v>0</v>
      </c>
      <c r="KY23">
        <v>0</v>
      </c>
      <c r="KZ23">
        <v>0</v>
      </c>
      <c r="LA23">
        <v>0</v>
      </c>
      <c r="LB23">
        <v>0</v>
      </c>
      <c r="LC23">
        <v>0</v>
      </c>
      <c r="LE23" t="s">
        <v>978</v>
      </c>
      <c r="LF23" t="s">
        <v>978</v>
      </c>
      <c r="LG23" t="s">
        <v>978</v>
      </c>
      <c r="LH23" t="s">
        <v>978</v>
      </c>
      <c r="LI23" t="s">
        <v>1564</v>
      </c>
      <c r="LJ23" t="s">
        <v>1565</v>
      </c>
      <c r="LK23" t="s">
        <v>978</v>
      </c>
      <c r="LL23" t="s">
        <v>998</v>
      </c>
      <c r="LM23" t="s">
        <v>998</v>
      </c>
      <c r="LN23" t="s">
        <v>977</v>
      </c>
      <c r="LO23" t="s">
        <v>999</v>
      </c>
      <c r="LP23" t="s">
        <v>998</v>
      </c>
      <c r="LQ23" t="s">
        <v>999</v>
      </c>
      <c r="LR23">
        <v>9</v>
      </c>
      <c r="LS23" t="s">
        <v>1011</v>
      </c>
      <c r="LT23" t="s">
        <v>978</v>
      </c>
      <c r="LU23" t="s">
        <v>978</v>
      </c>
      <c r="LV23" t="s">
        <v>1006</v>
      </c>
      <c r="LW23" t="s">
        <v>1007</v>
      </c>
      <c r="LX23">
        <v>0</v>
      </c>
      <c r="LY23">
        <v>0</v>
      </c>
      <c r="LZ23">
        <v>1</v>
      </c>
      <c r="MA23">
        <v>0</v>
      </c>
      <c r="MB23">
        <v>0</v>
      </c>
      <c r="MC23">
        <v>0</v>
      </c>
      <c r="MD23">
        <v>0</v>
      </c>
      <c r="ME23">
        <v>0</v>
      </c>
      <c r="MF23">
        <v>0</v>
      </c>
      <c r="MG23">
        <v>0</v>
      </c>
      <c r="MI23" t="s">
        <v>978</v>
      </c>
      <c r="MJ23" t="s">
        <v>978</v>
      </c>
      <c r="MK23" t="s">
        <v>978</v>
      </c>
      <c r="ML23" t="s">
        <v>978</v>
      </c>
      <c r="MM23" t="s">
        <v>1566</v>
      </c>
      <c r="MN23" t="s">
        <v>1567</v>
      </c>
      <c r="MO23" t="s">
        <v>978</v>
      </c>
      <c r="MP23" t="s">
        <v>998</v>
      </c>
      <c r="MQ23" t="s">
        <v>998</v>
      </c>
      <c r="MR23" t="s">
        <v>977</v>
      </c>
      <c r="MS23" t="s">
        <v>999</v>
      </c>
      <c r="MT23" t="s">
        <v>1000</v>
      </c>
      <c r="MU23" t="s">
        <v>1010</v>
      </c>
      <c r="MV23">
        <v>3</v>
      </c>
      <c r="MW23" t="s">
        <v>1011</v>
      </c>
      <c r="MX23" t="s">
        <v>978</v>
      </c>
      <c r="MY23" t="s">
        <v>978</v>
      </c>
      <c r="MZ23" t="s">
        <v>1254</v>
      </c>
      <c r="NA23" t="s">
        <v>1007</v>
      </c>
      <c r="NB23">
        <v>0</v>
      </c>
      <c r="NC23">
        <v>0</v>
      </c>
      <c r="ND23">
        <v>1</v>
      </c>
      <c r="NE23">
        <v>0</v>
      </c>
      <c r="NF23">
        <v>0</v>
      </c>
      <c r="NG23">
        <v>0</v>
      </c>
      <c r="NH23">
        <v>0</v>
      </c>
      <c r="NI23">
        <v>0</v>
      </c>
      <c r="NJ23">
        <v>0</v>
      </c>
      <c r="NK23">
        <v>0</v>
      </c>
      <c r="NM23" t="s">
        <v>978</v>
      </c>
      <c r="NN23" t="s">
        <v>978</v>
      </c>
      <c r="NO23" t="s">
        <v>978</v>
      </c>
      <c r="NP23" t="s">
        <v>978</v>
      </c>
      <c r="NQ23" t="s">
        <v>1568</v>
      </c>
      <c r="NR23" t="s">
        <v>1569</v>
      </c>
      <c r="NS23" t="s">
        <v>978</v>
      </c>
      <c r="NT23" t="s">
        <v>998</v>
      </c>
      <c r="NU23" t="s">
        <v>998</v>
      </c>
      <c r="NV23" t="s">
        <v>977</v>
      </c>
      <c r="NW23" t="s">
        <v>998</v>
      </c>
      <c r="NX23" t="s">
        <v>1000</v>
      </c>
      <c r="NY23" t="s">
        <v>1010</v>
      </c>
      <c r="NZ23">
        <v>20</v>
      </c>
      <c r="OA23" t="s">
        <v>1001</v>
      </c>
      <c r="OB23" t="s">
        <v>978</v>
      </c>
      <c r="OC23" t="s">
        <v>978</v>
      </c>
      <c r="OD23" t="s">
        <v>1002</v>
      </c>
      <c r="OE23" t="s">
        <v>1007</v>
      </c>
      <c r="OF23">
        <v>0</v>
      </c>
      <c r="OG23">
        <v>0</v>
      </c>
      <c r="OH23">
        <v>1</v>
      </c>
      <c r="OI23">
        <v>0</v>
      </c>
      <c r="OJ23">
        <v>0</v>
      </c>
      <c r="OK23">
        <v>0</v>
      </c>
      <c r="OL23">
        <v>0</v>
      </c>
      <c r="OM23">
        <v>0</v>
      </c>
      <c r="ON23">
        <v>0</v>
      </c>
      <c r="OO23">
        <v>0</v>
      </c>
      <c r="OQ23" t="s">
        <v>977</v>
      </c>
      <c r="OT23">
        <v>5</v>
      </c>
      <c r="ZJ23" t="s">
        <v>978</v>
      </c>
      <c r="ZK23">
        <v>1</v>
      </c>
      <c r="ZL23">
        <v>10</v>
      </c>
      <c r="ZM23">
        <v>5</v>
      </c>
      <c r="ZN23">
        <v>0</v>
      </c>
      <c r="ZO23" t="s">
        <v>1570</v>
      </c>
      <c r="ZP23">
        <v>0</v>
      </c>
      <c r="ZQ23">
        <v>1</v>
      </c>
      <c r="ZR23">
        <v>0</v>
      </c>
      <c r="ZS23">
        <v>0</v>
      </c>
      <c r="ZT23">
        <v>0</v>
      </c>
      <c r="ZU23">
        <v>0</v>
      </c>
      <c r="ZV23">
        <v>0</v>
      </c>
      <c r="ZW23">
        <v>0</v>
      </c>
      <c r="ZX23">
        <v>0</v>
      </c>
      <c r="ZZ23">
        <v>5</v>
      </c>
      <c r="AAA23" t="s">
        <v>978</v>
      </c>
      <c r="AAB23">
        <v>2</v>
      </c>
      <c r="AAC23" t="s">
        <v>1076</v>
      </c>
      <c r="AAD23" t="s">
        <v>978</v>
      </c>
      <c r="AAE23" t="s">
        <v>977</v>
      </c>
      <c r="AAF23" t="s">
        <v>977</v>
      </c>
      <c r="AAG23" t="s">
        <v>977</v>
      </c>
      <c r="AAI23" t="s">
        <v>978</v>
      </c>
      <c r="AAJ23" t="s">
        <v>978</v>
      </c>
      <c r="AAK23" t="s">
        <v>978</v>
      </c>
      <c r="AAL23" t="s">
        <v>978</v>
      </c>
      <c r="AAM23">
        <v>34</v>
      </c>
      <c r="AAN23">
        <v>3</v>
      </c>
      <c r="AAO23" t="s">
        <v>978</v>
      </c>
      <c r="AAP23" t="s">
        <v>978</v>
      </c>
      <c r="AAQ23" t="s">
        <v>978</v>
      </c>
      <c r="AAR23" t="s">
        <v>978</v>
      </c>
      <c r="AAS23" t="s">
        <v>977</v>
      </c>
      <c r="AAT23" t="s">
        <v>977</v>
      </c>
      <c r="AAU23" t="s">
        <v>978</v>
      </c>
      <c r="AAV23">
        <v>4</v>
      </c>
      <c r="AAW23" t="s">
        <v>1076</v>
      </c>
      <c r="AAX23" t="s">
        <v>978</v>
      </c>
      <c r="AAY23" t="s">
        <v>977</v>
      </c>
      <c r="AAZ23" t="s">
        <v>977</v>
      </c>
      <c r="ABA23" t="s">
        <v>977</v>
      </c>
      <c r="ABC23" t="s">
        <v>1120</v>
      </c>
      <c r="ABD23" t="s">
        <v>1120</v>
      </c>
      <c r="ABE23" t="s">
        <v>1120</v>
      </c>
      <c r="ABF23" t="s">
        <v>978</v>
      </c>
      <c r="ABG23">
        <v>34</v>
      </c>
      <c r="ABH23">
        <v>4</v>
      </c>
      <c r="ABI23" t="s">
        <v>978</v>
      </c>
      <c r="ABJ23" t="s">
        <v>978</v>
      </c>
      <c r="ABK23" t="s">
        <v>978</v>
      </c>
      <c r="ABL23" t="s">
        <v>978</v>
      </c>
      <c r="ABM23" t="s">
        <v>978</v>
      </c>
      <c r="ABN23" t="s">
        <v>977</v>
      </c>
      <c r="ABO23" t="s">
        <v>978</v>
      </c>
      <c r="ABP23">
        <v>6</v>
      </c>
      <c r="ABQ23" t="s">
        <v>1076</v>
      </c>
      <c r="ABR23" t="s">
        <v>978</v>
      </c>
      <c r="ABS23" t="s">
        <v>977</v>
      </c>
      <c r="ABT23" t="s">
        <v>977</v>
      </c>
      <c r="ABU23" t="s">
        <v>977</v>
      </c>
      <c r="ABW23" t="s">
        <v>1120</v>
      </c>
      <c r="ABX23" t="s">
        <v>1120</v>
      </c>
      <c r="ABY23" t="s">
        <v>1120</v>
      </c>
      <c r="ABZ23" t="s">
        <v>978</v>
      </c>
      <c r="ACA23">
        <v>35</v>
      </c>
      <c r="ACB23">
        <v>4</v>
      </c>
      <c r="ACC23" t="s">
        <v>978</v>
      </c>
      <c r="ACD23" t="s">
        <v>978</v>
      </c>
      <c r="ACE23" t="s">
        <v>978</v>
      </c>
      <c r="ACF23" t="s">
        <v>978</v>
      </c>
      <c r="ACG23" t="s">
        <v>978</v>
      </c>
      <c r="ACH23" t="s">
        <v>977</v>
      </c>
      <c r="ACI23" t="s">
        <v>978</v>
      </c>
      <c r="ACJ23">
        <v>8</v>
      </c>
      <c r="ACK23" t="s">
        <v>1076</v>
      </c>
      <c r="ACL23" t="s">
        <v>978</v>
      </c>
      <c r="ACM23" t="s">
        <v>977</v>
      </c>
      <c r="ACN23" t="s">
        <v>977</v>
      </c>
      <c r="ACO23" t="s">
        <v>977</v>
      </c>
      <c r="ACQ23" t="s">
        <v>1120</v>
      </c>
      <c r="ACR23" t="s">
        <v>1120</v>
      </c>
      <c r="ACS23" t="s">
        <v>1120</v>
      </c>
      <c r="ACT23" t="s">
        <v>1120</v>
      </c>
      <c r="ACU23">
        <v>36</v>
      </c>
      <c r="ACV23">
        <v>4</v>
      </c>
      <c r="ACW23" t="s">
        <v>978</v>
      </c>
      <c r="ACX23" t="s">
        <v>978</v>
      </c>
      <c r="ACY23" t="s">
        <v>978</v>
      </c>
      <c r="ACZ23" t="s">
        <v>978</v>
      </c>
      <c r="ADA23" t="s">
        <v>978</v>
      </c>
      <c r="ADB23" t="s">
        <v>977</v>
      </c>
      <c r="ADC23" t="s">
        <v>978</v>
      </c>
      <c r="ADD23">
        <v>10</v>
      </c>
      <c r="ADE23" t="s">
        <v>1076</v>
      </c>
      <c r="ADF23" t="s">
        <v>978</v>
      </c>
      <c r="ADG23" t="s">
        <v>977</v>
      </c>
      <c r="ADH23" t="s">
        <v>977</v>
      </c>
      <c r="ADI23" t="s">
        <v>977</v>
      </c>
      <c r="ADK23" t="s">
        <v>1120</v>
      </c>
      <c r="ADL23" t="s">
        <v>1120</v>
      </c>
      <c r="ADM23" t="s">
        <v>1120</v>
      </c>
      <c r="ADN23" t="s">
        <v>1120</v>
      </c>
      <c r="ADO23">
        <v>32</v>
      </c>
      <c r="ADP23">
        <v>3</v>
      </c>
      <c r="ADQ23" t="s">
        <v>978</v>
      </c>
      <c r="ADR23" t="s">
        <v>978</v>
      </c>
      <c r="ADS23" t="s">
        <v>978</v>
      </c>
      <c r="ADT23" t="s">
        <v>978</v>
      </c>
      <c r="ADU23" t="s">
        <v>978</v>
      </c>
      <c r="ADV23" t="s">
        <v>977</v>
      </c>
      <c r="ADW23" t="s">
        <v>977</v>
      </c>
      <c r="ADY23" t="s">
        <v>977</v>
      </c>
      <c r="AEM23">
        <v>5</v>
      </c>
      <c r="AHA23" t="s">
        <v>977</v>
      </c>
      <c r="AHC23" t="s">
        <v>978</v>
      </c>
      <c r="AHD23">
        <v>6</v>
      </c>
      <c r="AHE23">
        <v>10</v>
      </c>
      <c r="AHF23">
        <v>5</v>
      </c>
      <c r="AHG23">
        <v>2</v>
      </c>
      <c r="AHH23" t="s">
        <v>1079</v>
      </c>
      <c r="AHI23">
        <v>1</v>
      </c>
      <c r="AHJ23">
        <v>0</v>
      </c>
      <c r="AHK23">
        <v>0</v>
      </c>
      <c r="AHL23">
        <v>0</v>
      </c>
      <c r="AHN23">
        <v>5</v>
      </c>
      <c r="AHO23" t="s">
        <v>978</v>
      </c>
      <c r="AHP23">
        <v>1</v>
      </c>
      <c r="AHQ23" t="s">
        <v>1076</v>
      </c>
      <c r="AHR23" t="s">
        <v>1081</v>
      </c>
      <c r="AHS23" t="s">
        <v>977</v>
      </c>
      <c r="AHT23" t="s">
        <v>978</v>
      </c>
      <c r="AHU23" t="s">
        <v>978</v>
      </c>
      <c r="AHV23">
        <v>2</v>
      </c>
      <c r="AHW23" t="s">
        <v>1076</v>
      </c>
      <c r="AHX23" t="s">
        <v>1081</v>
      </c>
      <c r="AHY23" t="s">
        <v>978</v>
      </c>
      <c r="AHZ23" t="s">
        <v>978</v>
      </c>
      <c r="AIA23" t="s">
        <v>978</v>
      </c>
      <c r="AIB23">
        <v>3</v>
      </c>
      <c r="AIC23" t="s">
        <v>1076</v>
      </c>
      <c r="AID23" t="s">
        <v>1081</v>
      </c>
      <c r="AIE23" t="s">
        <v>977</v>
      </c>
      <c r="AIF23" t="s">
        <v>978</v>
      </c>
      <c r="AIG23" t="s">
        <v>978</v>
      </c>
      <c r="AIH23">
        <v>5</v>
      </c>
      <c r="AII23" t="s">
        <v>1076</v>
      </c>
      <c r="AIJ23" t="s">
        <v>1081</v>
      </c>
      <c r="AIK23" t="s">
        <v>978</v>
      </c>
      <c r="AIL23" t="s">
        <v>978</v>
      </c>
      <c r="AIM23" t="s">
        <v>978</v>
      </c>
      <c r="AIN23">
        <v>10</v>
      </c>
      <c r="AIO23" t="s">
        <v>1076</v>
      </c>
      <c r="AIP23" t="s">
        <v>1081</v>
      </c>
      <c r="AIQ23" t="s">
        <v>977</v>
      </c>
      <c r="AIR23" t="s">
        <v>978</v>
      </c>
      <c r="AIS23" t="s">
        <v>977</v>
      </c>
      <c r="AIU23" t="s">
        <v>1013</v>
      </c>
      <c r="AIV23" t="s">
        <v>977</v>
      </c>
      <c r="AJV23" t="s">
        <v>1571</v>
      </c>
      <c r="AJW23">
        <v>2405141510</v>
      </c>
      <c r="AJX23" t="s">
        <v>1571</v>
      </c>
      <c r="AJY23" t="s">
        <v>4043</v>
      </c>
      <c r="AJZ23" t="s">
        <v>4065</v>
      </c>
      <c r="AKA23" t="s">
        <v>966</v>
      </c>
    </row>
    <row r="24" spans="1:963" ht="14.5" customHeight="1" x14ac:dyDescent="0.35">
      <c r="A24" s="4">
        <v>45440.384004629632</v>
      </c>
      <c r="B24" s="4">
        <v>45439.433912037035</v>
      </c>
      <c r="C24" s="4">
        <v>45439.822858796295</v>
      </c>
      <c r="D24" t="s">
        <v>1015</v>
      </c>
      <c r="H24" t="s">
        <v>1572</v>
      </c>
      <c r="I24">
        <v>3956</v>
      </c>
      <c r="K24" s="6">
        <v>45439</v>
      </c>
      <c r="L24" t="s">
        <v>1017</v>
      </c>
      <c r="M24" t="s">
        <v>969</v>
      </c>
      <c r="N24" t="s">
        <v>1573</v>
      </c>
      <c r="O24" t="s">
        <v>1574</v>
      </c>
      <c r="P24" t="s">
        <v>1088</v>
      </c>
      <c r="Q24" t="s">
        <v>1020</v>
      </c>
      <c r="R24" t="s">
        <v>1575</v>
      </c>
      <c r="S24" t="s">
        <v>1022</v>
      </c>
      <c r="T24" t="s">
        <v>976</v>
      </c>
      <c r="U24">
        <v>-13.3633285</v>
      </c>
      <c r="V24">
        <v>49.999967900000001</v>
      </c>
      <c r="W24">
        <v>0</v>
      </c>
      <c r="X24">
        <v>500</v>
      </c>
      <c r="Y24" t="s">
        <v>977</v>
      </c>
      <c r="Z24" t="s">
        <v>978</v>
      </c>
      <c r="AA24" t="s">
        <v>1576</v>
      </c>
      <c r="AB24" t="s">
        <v>1577</v>
      </c>
      <c r="AC24" t="s">
        <v>1025</v>
      </c>
      <c r="AD24" t="s">
        <v>978</v>
      </c>
      <c r="AE24" t="s">
        <v>1170</v>
      </c>
      <c r="AG24" t="s">
        <v>983</v>
      </c>
      <c r="AI24" t="s">
        <v>984</v>
      </c>
      <c r="AJ24" t="s">
        <v>1027</v>
      </c>
      <c r="AK24" t="s">
        <v>1022</v>
      </c>
      <c r="AL24">
        <v>9</v>
      </c>
      <c r="AM24" t="s">
        <v>1025</v>
      </c>
      <c r="AN24" t="s">
        <v>1065</v>
      </c>
      <c r="AO24" t="s">
        <v>978</v>
      </c>
      <c r="AP24" t="s">
        <v>1025</v>
      </c>
      <c r="AQ24" t="s">
        <v>1028</v>
      </c>
      <c r="AR24" t="s">
        <v>978</v>
      </c>
      <c r="AS24" t="s">
        <v>1025</v>
      </c>
      <c r="AT24" t="s">
        <v>1028</v>
      </c>
      <c r="AU24" t="s">
        <v>978</v>
      </c>
      <c r="AV24" t="s">
        <v>1025</v>
      </c>
      <c r="AW24" t="s">
        <v>1028</v>
      </c>
      <c r="AX24" t="s">
        <v>978</v>
      </c>
      <c r="AY24" t="s">
        <v>977</v>
      </c>
      <c r="AZ24" t="s">
        <v>978</v>
      </c>
      <c r="BA24" t="s">
        <v>1000</v>
      </c>
      <c r="BB24" t="s">
        <v>978</v>
      </c>
      <c r="BC24" t="s">
        <v>1025</v>
      </c>
      <c r="BD24" t="s">
        <v>1028</v>
      </c>
      <c r="BE24" t="s">
        <v>978</v>
      </c>
      <c r="BF24" t="s">
        <v>1025</v>
      </c>
      <c r="BG24" t="s">
        <v>1028</v>
      </c>
      <c r="BH24" t="s">
        <v>1028</v>
      </c>
      <c r="BI24" t="s">
        <v>1064</v>
      </c>
      <c r="BJ24" t="s">
        <v>978</v>
      </c>
      <c r="BK24" t="s">
        <v>978</v>
      </c>
      <c r="BL24" t="s">
        <v>1029</v>
      </c>
      <c r="BM24" t="s">
        <v>1000</v>
      </c>
      <c r="BN24" t="s">
        <v>1030</v>
      </c>
      <c r="BO24" t="s">
        <v>978</v>
      </c>
      <c r="BP24" t="s">
        <v>1030</v>
      </c>
      <c r="BQ24" t="s">
        <v>978</v>
      </c>
      <c r="BR24" t="s">
        <v>1029</v>
      </c>
      <c r="BS24" t="s">
        <v>1000</v>
      </c>
      <c r="BT24" t="s">
        <v>1030</v>
      </c>
      <c r="BU24" t="s">
        <v>978</v>
      </c>
      <c r="BV24" t="s">
        <v>977</v>
      </c>
      <c r="BX24" t="s">
        <v>1030</v>
      </c>
      <c r="BY24" t="s">
        <v>978</v>
      </c>
      <c r="BZ24" t="s">
        <v>978</v>
      </c>
      <c r="CA24" t="s">
        <v>1031</v>
      </c>
      <c r="CB24" t="s">
        <v>986</v>
      </c>
      <c r="CC24" t="s">
        <v>1175</v>
      </c>
      <c r="CD24" t="s">
        <v>1033</v>
      </c>
      <c r="CE24" t="s">
        <v>977</v>
      </c>
      <c r="CF24" t="s">
        <v>1034</v>
      </c>
      <c r="CG24" t="s">
        <v>977</v>
      </c>
      <c r="CH24" t="s">
        <v>1035</v>
      </c>
      <c r="CI24" t="s">
        <v>977</v>
      </c>
      <c r="CJ24" t="s">
        <v>1036</v>
      </c>
      <c r="CK24" t="s">
        <v>1000</v>
      </c>
      <c r="CL24" s="5" t="s">
        <v>1037</v>
      </c>
      <c r="CM24" t="s">
        <v>978</v>
      </c>
      <c r="CN24" t="s">
        <v>1038</v>
      </c>
      <c r="CO24" t="s">
        <v>978</v>
      </c>
      <c r="CP24" t="s">
        <v>1039</v>
      </c>
      <c r="CQ24" t="s">
        <v>977</v>
      </c>
      <c r="CR24" t="s">
        <v>1040</v>
      </c>
      <c r="CS24" t="s">
        <v>978</v>
      </c>
      <c r="CT24" t="s">
        <v>1041</v>
      </c>
      <c r="CU24" t="s">
        <v>978</v>
      </c>
      <c r="CV24" t="s">
        <v>1042</v>
      </c>
      <c r="CW24" t="s">
        <v>978</v>
      </c>
      <c r="CX24" t="s">
        <v>1043</v>
      </c>
      <c r="CY24" t="s">
        <v>977</v>
      </c>
      <c r="CZ24" t="s">
        <v>1044</v>
      </c>
      <c r="DA24" t="s">
        <v>978</v>
      </c>
      <c r="DB24" t="s">
        <v>1045</v>
      </c>
      <c r="DC24" t="s">
        <v>978</v>
      </c>
      <c r="DD24" t="s">
        <v>1046</v>
      </c>
      <c r="DE24" t="s">
        <v>977</v>
      </c>
      <c r="DF24" t="s">
        <v>1047</v>
      </c>
      <c r="DG24" t="s">
        <v>978</v>
      </c>
      <c r="DH24" t="s">
        <v>1048</v>
      </c>
      <c r="DI24" t="s">
        <v>978</v>
      </c>
      <c r="DJ24" t="s">
        <v>1049</v>
      </c>
      <c r="DK24" t="s">
        <v>978</v>
      </c>
      <c r="DL24" t="s">
        <v>1050</v>
      </c>
      <c r="DM24" t="s">
        <v>978</v>
      </c>
      <c r="DN24" t="s">
        <v>1051</v>
      </c>
      <c r="DO24" t="s">
        <v>977</v>
      </c>
      <c r="DP24" t="s">
        <v>1052</v>
      </c>
      <c r="DQ24" t="s">
        <v>978</v>
      </c>
      <c r="DR24" t="s">
        <v>1053</v>
      </c>
      <c r="DS24" t="s">
        <v>977</v>
      </c>
      <c r="DT24" t="s">
        <v>1054</v>
      </c>
      <c r="DU24" t="s">
        <v>977</v>
      </c>
      <c r="DV24" t="s">
        <v>1055</v>
      </c>
      <c r="DW24" t="s">
        <v>977</v>
      </c>
      <c r="DX24" t="s">
        <v>1056</v>
      </c>
      <c r="DY24" t="s">
        <v>978</v>
      </c>
      <c r="DZ24" t="s">
        <v>1057</v>
      </c>
      <c r="EA24" t="s">
        <v>977</v>
      </c>
      <c r="EB24" t="s">
        <v>1058</v>
      </c>
      <c r="EC24" t="s">
        <v>978</v>
      </c>
      <c r="ED24" t="s">
        <v>1059</v>
      </c>
      <c r="EE24" t="s">
        <v>1000</v>
      </c>
      <c r="EF24" t="s">
        <v>1060</v>
      </c>
      <c r="EG24" t="s">
        <v>978</v>
      </c>
      <c r="EL24" t="s">
        <v>978</v>
      </c>
      <c r="EM24" t="s">
        <v>977</v>
      </c>
      <c r="EN24" t="s">
        <v>977</v>
      </c>
      <c r="EO24" t="s">
        <v>977</v>
      </c>
      <c r="EP24" t="s">
        <v>977</v>
      </c>
      <c r="EQ24" t="s">
        <v>1061</v>
      </c>
      <c r="ER24" t="s">
        <v>1061</v>
      </c>
      <c r="ES24" t="s">
        <v>977</v>
      </c>
      <c r="ET24" t="s">
        <v>977</v>
      </c>
      <c r="EU24" t="s">
        <v>1100</v>
      </c>
      <c r="EV24" t="s">
        <v>1000</v>
      </c>
      <c r="FH24" t="s">
        <v>1202</v>
      </c>
      <c r="FI24" t="s">
        <v>1102</v>
      </c>
      <c r="FJ24" t="s">
        <v>1102</v>
      </c>
      <c r="FK24" t="s">
        <v>1064</v>
      </c>
      <c r="FL24" t="s">
        <v>1065</v>
      </c>
      <c r="FM24" t="s">
        <v>1280</v>
      </c>
      <c r="FN24" t="s">
        <v>1065</v>
      </c>
      <c r="FO24" t="s">
        <v>1065</v>
      </c>
      <c r="FP24" t="s">
        <v>1280</v>
      </c>
      <c r="FQ24" t="s">
        <v>1064</v>
      </c>
      <c r="FR24">
        <v>60</v>
      </c>
      <c r="FS24">
        <v>25</v>
      </c>
      <c r="FT24">
        <v>999</v>
      </c>
      <c r="FU24">
        <v>0</v>
      </c>
      <c r="FV24">
        <v>0</v>
      </c>
      <c r="FW24">
        <v>0</v>
      </c>
      <c r="FX24">
        <v>0</v>
      </c>
      <c r="FY24">
        <v>0</v>
      </c>
      <c r="FZ24">
        <v>0</v>
      </c>
      <c r="GA24">
        <v>0</v>
      </c>
      <c r="GB24">
        <v>4</v>
      </c>
      <c r="GC24">
        <v>0</v>
      </c>
      <c r="GD24">
        <v>0</v>
      </c>
      <c r="GE24">
        <v>0</v>
      </c>
      <c r="GF24" t="s">
        <v>1064</v>
      </c>
      <c r="GG24" t="s">
        <v>1066</v>
      </c>
      <c r="GH24" t="s">
        <v>977</v>
      </c>
      <c r="GI24" t="s">
        <v>977</v>
      </c>
      <c r="GJ24" t="s">
        <v>1067</v>
      </c>
      <c r="GK24" t="s">
        <v>977</v>
      </c>
      <c r="GN24" t="s">
        <v>978</v>
      </c>
      <c r="GO24" t="s">
        <v>1025</v>
      </c>
      <c r="GP24" t="s">
        <v>1240</v>
      </c>
      <c r="GQ24">
        <v>0</v>
      </c>
      <c r="GR24">
        <v>0</v>
      </c>
      <c r="GS24">
        <v>14</v>
      </c>
      <c r="GT24" s="7">
        <v>45432</v>
      </c>
      <c r="GU24">
        <v>10</v>
      </c>
      <c r="GV24" s="7">
        <v>45433</v>
      </c>
      <c r="GW24">
        <v>8</v>
      </c>
      <c r="GX24" s="7">
        <v>45434</v>
      </c>
      <c r="GY24">
        <v>7</v>
      </c>
      <c r="GZ24" s="7">
        <v>45435</v>
      </c>
      <c r="HA24">
        <v>10</v>
      </c>
      <c r="HB24" s="7">
        <v>45436</v>
      </c>
      <c r="HC24">
        <v>7</v>
      </c>
      <c r="HD24" t="s">
        <v>1025</v>
      </c>
      <c r="HE24" t="s">
        <v>977</v>
      </c>
      <c r="IV24">
        <v>5</v>
      </c>
      <c r="IW24" t="s">
        <v>978</v>
      </c>
      <c r="IX24" t="s">
        <v>978</v>
      </c>
      <c r="IY24" t="s">
        <v>978</v>
      </c>
      <c r="IZ24" t="s">
        <v>978</v>
      </c>
      <c r="JA24" t="s">
        <v>1578</v>
      </c>
      <c r="JB24" t="s">
        <v>1579</v>
      </c>
      <c r="JC24" t="s">
        <v>978</v>
      </c>
      <c r="JD24" t="s">
        <v>1010</v>
      </c>
      <c r="JE24" t="s">
        <v>998</v>
      </c>
      <c r="JF24" t="s">
        <v>977</v>
      </c>
      <c r="JG24" t="s">
        <v>1010</v>
      </c>
      <c r="JH24" t="s">
        <v>1010</v>
      </c>
      <c r="JI24" t="s">
        <v>998</v>
      </c>
      <c r="JJ24">
        <v>45</v>
      </c>
      <c r="JK24" t="s">
        <v>1001</v>
      </c>
      <c r="JL24" t="s">
        <v>1000</v>
      </c>
      <c r="JM24" t="s">
        <v>978</v>
      </c>
      <c r="JN24" t="s">
        <v>1002</v>
      </c>
      <c r="JO24" t="s">
        <v>1012</v>
      </c>
      <c r="JP24">
        <v>0</v>
      </c>
      <c r="JQ24">
        <v>1</v>
      </c>
      <c r="JR24">
        <v>0</v>
      </c>
      <c r="JS24">
        <v>0</v>
      </c>
      <c r="JT24">
        <v>0</v>
      </c>
      <c r="JU24">
        <v>0</v>
      </c>
      <c r="JV24">
        <v>0</v>
      </c>
      <c r="JW24">
        <v>0</v>
      </c>
      <c r="JX24">
        <v>0</v>
      </c>
      <c r="JY24">
        <v>0</v>
      </c>
      <c r="KA24" t="s">
        <v>978</v>
      </c>
      <c r="KB24" t="s">
        <v>978</v>
      </c>
      <c r="KC24" t="s">
        <v>978</v>
      </c>
      <c r="KD24" t="s">
        <v>978</v>
      </c>
      <c r="KE24" t="s">
        <v>1580</v>
      </c>
      <c r="KF24" t="s">
        <v>1581</v>
      </c>
      <c r="KG24" t="s">
        <v>978</v>
      </c>
      <c r="KH24" t="s">
        <v>1010</v>
      </c>
      <c r="KI24" t="s">
        <v>998</v>
      </c>
      <c r="KJ24" t="s">
        <v>977</v>
      </c>
      <c r="KK24" t="s">
        <v>998</v>
      </c>
      <c r="KL24" t="s">
        <v>1010</v>
      </c>
      <c r="KM24" t="s">
        <v>999</v>
      </c>
      <c r="KN24">
        <v>42</v>
      </c>
      <c r="KO24" t="s">
        <v>1011</v>
      </c>
      <c r="KP24" t="s">
        <v>977</v>
      </c>
      <c r="KQ24" t="s">
        <v>978</v>
      </c>
      <c r="KR24" t="s">
        <v>1254</v>
      </c>
      <c r="KS24" t="s">
        <v>1073</v>
      </c>
      <c r="KT24">
        <v>1</v>
      </c>
      <c r="KU24">
        <v>0</v>
      </c>
      <c r="KV24">
        <v>0</v>
      </c>
      <c r="KW24">
        <v>0</v>
      </c>
      <c r="KX24">
        <v>0</v>
      </c>
      <c r="KY24">
        <v>0</v>
      </c>
      <c r="KZ24">
        <v>0</v>
      </c>
      <c r="LA24">
        <v>0</v>
      </c>
      <c r="LB24">
        <v>0</v>
      </c>
      <c r="LC24">
        <v>0</v>
      </c>
      <c r="LE24" t="s">
        <v>978</v>
      </c>
      <c r="LF24" t="s">
        <v>978</v>
      </c>
      <c r="LG24" t="s">
        <v>978</v>
      </c>
      <c r="LH24" t="s">
        <v>978</v>
      </c>
      <c r="LI24" t="s">
        <v>1582</v>
      </c>
      <c r="LJ24" t="s">
        <v>1583</v>
      </c>
      <c r="LK24" t="s">
        <v>978</v>
      </c>
      <c r="LL24" t="s">
        <v>1010</v>
      </c>
      <c r="LM24" t="s">
        <v>998</v>
      </c>
      <c r="LN24" t="s">
        <v>977</v>
      </c>
      <c r="LO24" t="s">
        <v>1010</v>
      </c>
      <c r="LP24" t="s">
        <v>1010</v>
      </c>
      <c r="LQ24" t="s">
        <v>999</v>
      </c>
      <c r="LR24">
        <v>28</v>
      </c>
      <c r="LS24" t="s">
        <v>1001</v>
      </c>
      <c r="LT24" t="s">
        <v>977</v>
      </c>
      <c r="LU24" t="s">
        <v>978</v>
      </c>
      <c r="LV24" t="s">
        <v>1254</v>
      </c>
      <c r="LW24" t="s">
        <v>1012</v>
      </c>
      <c r="LX24">
        <v>0</v>
      </c>
      <c r="LY24">
        <v>1</v>
      </c>
      <c r="LZ24">
        <v>0</v>
      </c>
      <c r="MA24">
        <v>0</v>
      </c>
      <c r="MB24">
        <v>0</v>
      </c>
      <c r="MC24">
        <v>0</v>
      </c>
      <c r="MD24">
        <v>0</v>
      </c>
      <c r="ME24">
        <v>0</v>
      </c>
      <c r="MF24">
        <v>0</v>
      </c>
      <c r="MG24">
        <v>0</v>
      </c>
      <c r="MI24" t="s">
        <v>978</v>
      </c>
      <c r="MJ24" t="s">
        <v>978</v>
      </c>
      <c r="MK24" t="s">
        <v>978</v>
      </c>
      <c r="ML24" t="s">
        <v>978</v>
      </c>
      <c r="MM24" t="s">
        <v>1584</v>
      </c>
      <c r="MN24" t="s">
        <v>1585</v>
      </c>
      <c r="MO24" t="s">
        <v>978</v>
      </c>
      <c r="MP24" t="s">
        <v>1010</v>
      </c>
      <c r="MQ24" t="s">
        <v>998</v>
      </c>
      <c r="MR24" t="s">
        <v>977</v>
      </c>
      <c r="MS24" t="s">
        <v>1117</v>
      </c>
      <c r="MT24" t="s">
        <v>998</v>
      </c>
      <c r="MU24" t="s">
        <v>998</v>
      </c>
      <c r="MV24">
        <v>23</v>
      </c>
      <c r="MW24" t="s">
        <v>1001</v>
      </c>
      <c r="MX24" t="s">
        <v>1000</v>
      </c>
      <c r="MY24" t="s">
        <v>978</v>
      </c>
      <c r="MZ24" t="s">
        <v>1006</v>
      </c>
      <c r="NA24" t="s">
        <v>1007</v>
      </c>
      <c r="NB24">
        <v>0</v>
      </c>
      <c r="NC24">
        <v>0</v>
      </c>
      <c r="ND24">
        <v>1</v>
      </c>
      <c r="NE24">
        <v>0</v>
      </c>
      <c r="NF24">
        <v>0</v>
      </c>
      <c r="NG24">
        <v>0</v>
      </c>
      <c r="NH24">
        <v>0</v>
      </c>
      <c r="NI24">
        <v>0</v>
      </c>
      <c r="NJ24">
        <v>0</v>
      </c>
      <c r="NK24">
        <v>0</v>
      </c>
      <c r="NM24" t="s">
        <v>977</v>
      </c>
      <c r="OQ24" t="s">
        <v>977</v>
      </c>
      <c r="OT24">
        <v>5</v>
      </c>
      <c r="ZJ24" t="s">
        <v>978</v>
      </c>
      <c r="ZK24">
        <v>6</v>
      </c>
      <c r="ZL24">
        <v>5</v>
      </c>
      <c r="ZM24">
        <v>5</v>
      </c>
      <c r="ZN24">
        <v>1</v>
      </c>
      <c r="ZO24" t="s">
        <v>1118</v>
      </c>
      <c r="ZP24">
        <v>1</v>
      </c>
      <c r="ZQ24">
        <v>0</v>
      </c>
      <c r="ZR24">
        <v>0</v>
      </c>
      <c r="ZS24">
        <v>0</v>
      </c>
      <c r="ZT24">
        <v>0</v>
      </c>
      <c r="ZU24">
        <v>0</v>
      </c>
      <c r="ZV24">
        <v>0</v>
      </c>
      <c r="ZW24">
        <v>0</v>
      </c>
      <c r="ZX24">
        <v>0</v>
      </c>
      <c r="ZZ24">
        <v>5</v>
      </c>
      <c r="AAA24" t="s">
        <v>978</v>
      </c>
      <c r="AAB24">
        <v>18</v>
      </c>
      <c r="AAC24" t="s">
        <v>1076</v>
      </c>
      <c r="AAD24" t="s">
        <v>978</v>
      </c>
      <c r="AAE24" t="s">
        <v>978</v>
      </c>
      <c r="AAF24" t="s">
        <v>978</v>
      </c>
      <c r="AAG24" t="s">
        <v>978</v>
      </c>
      <c r="AAH24" t="s">
        <v>978</v>
      </c>
      <c r="AAI24" t="s">
        <v>978</v>
      </c>
      <c r="AAJ24" t="s">
        <v>978</v>
      </c>
      <c r="AAK24" t="s">
        <v>1120</v>
      </c>
      <c r="AAL24" t="s">
        <v>978</v>
      </c>
      <c r="AAM24">
        <v>98</v>
      </c>
      <c r="AAN24">
        <v>98</v>
      </c>
      <c r="AAO24" t="s">
        <v>978</v>
      </c>
      <c r="AAP24" t="s">
        <v>978</v>
      </c>
      <c r="AAQ24" t="s">
        <v>978</v>
      </c>
      <c r="AAR24" t="s">
        <v>978</v>
      </c>
      <c r="AAS24" t="s">
        <v>978</v>
      </c>
      <c r="AAT24" t="s">
        <v>977</v>
      </c>
      <c r="AAU24" t="s">
        <v>978</v>
      </c>
      <c r="AAV24">
        <v>20</v>
      </c>
      <c r="AAW24" t="s">
        <v>1076</v>
      </c>
      <c r="AAX24" t="s">
        <v>978</v>
      </c>
      <c r="AAY24" t="s">
        <v>978</v>
      </c>
      <c r="AAZ24" t="s">
        <v>978</v>
      </c>
      <c r="ABA24" t="s">
        <v>978</v>
      </c>
      <c r="ABB24" t="s">
        <v>978</v>
      </c>
      <c r="ABC24" t="s">
        <v>978</v>
      </c>
      <c r="ABD24" t="s">
        <v>978</v>
      </c>
      <c r="ABE24" t="s">
        <v>1120</v>
      </c>
      <c r="ABF24" t="s">
        <v>978</v>
      </c>
      <c r="ABG24">
        <v>98</v>
      </c>
      <c r="ABH24">
        <v>98</v>
      </c>
      <c r="ABI24" t="s">
        <v>978</v>
      </c>
      <c r="ABJ24" t="s">
        <v>978</v>
      </c>
      <c r="ABK24" t="s">
        <v>978</v>
      </c>
      <c r="ABL24" t="s">
        <v>977</v>
      </c>
      <c r="ABM24" t="s">
        <v>978</v>
      </c>
      <c r="ABN24" t="s">
        <v>977</v>
      </c>
      <c r="ABO24" t="s">
        <v>978</v>
      </c>
      <c r="ABP24">
        <v>21</v>
      </c>
      <c r="ABQ24" t="s">
        <v>1076</v>
      </c>
      <c r="ABR24" t="s">
        <v>978</v>
      </c>
      <c r="ABS24" t="s">
        <v>978</v>
      </c>
      <c r="ABT24" t="s">
        <v>978</v>
      </c>
      <c r="ABU24" t="s">
        <v>978</v>
      </c>
      <c r="ABV24" t="s">
        <v>978</v>
      </c>
      <c r="ABW24" t="s">
        <v>978</v>
      </c>
      <c r="ABX24" t="s">
        <v>978</v>
      </c>
      <c r="ABY24" t="s">
        <v>1120</v>
      </c>
      <c r="ABZ24" t="s">
        <v>978</v>
      </c>
      <c r="ACA24">
        <v>98</v>
      </c>
      <c r="ACB24">
        <v>98</v>
      </c>
      <c r="ACC24" t="s">
        <v>978</v>
      </c>
      <c r="ACD24" t="s">
        <v>978</v>
      </c>
      <c r="ACE24" t="s">
        <v>978</v>
      </c>
      <c r="ACF24" t="s">
        <v>977</v>
      </c>
      <c r="ACG24" t="s">
        <v>978</v>
      </c>
      <c r="ACH24" t="s">
        <v>977</v>
      </c>
      <c r="ACI24" t="s">
        <v>978</v>
      </c>
      <c r="ACJ24">
        <v>24</v>
      </c>
      <c r="ACK24" t="s">
        <v>1076</v>
      </c>
      <c r="ACL24" t="s">
        <v>978</v>
      </c>
      <c r="ACM24" t="s">
        <v>978</v>
      </c>
      <c r="ACN24" t="s">
        <v>978</v>
      </c>
      <c r="ACO24" t="s">
        <v>978</v>
      </c>
      <c r="ACP24" t="s">
        <v>978</v>
      </c>
      <c r="ACQ24" t="s">
        <v>978</v>
      </c>
      <c r="ACR24" t="s">
        <v>978</v>
      </c>
      <c r="ACS24" t="s">
        <v>1120</v>
      </c>
      <c r="ACT24" t="s">
        <v>978</v>
      </c>
      <c r="ACU24">
        <v>98</v>
      </c>
      <c r="ACV24">
        <v>98</v>
      </c>
      <c r="ACW24" t="s">
        <v>978</v>
      </c>
      <c r="ACX24" t="s">
        <v>978</v>
      </c>
      <c r="ACY24" t="s">
        <v>978</v>
      </c>
      <c r="ACZ24" t="s">
        <v>977</v>
      </c>
      <c r="ADA24" t="s">
        <v>978</v>
      </c>
      <c r="ADB24" t="s">
        <v>977</v>
      </c>
      <c r="ADC24" t="s">
        <v>977</v>
      </c>
      <c r="ADW24" t="s">
        <v>977</v>
      </c>
      <c r="ADY24" t="s">
        <v>978</v>
      </c>
      <c r="ADZ24">
        <v>6</v>
      </c>
      <c r="AEA24">
        <v>10</v>
      </c>
      <c r="AEB24">
        <v>5</v>
      </c>
      <c r="AEC24">
        <v>1</v>
      </c>
      <c r="AED24" t="s">
        <v>1124</v>
      </c>
      <c r="AEE24">
        <v>1</v>
      </c>
      <c r="AEF24">
        <v>0</v>
      </c>
      <c r="AEG24">
        <v>0</v>
      </c>
      <c r="AEH24">
        <v>0</v>
      </c>
      <c r="AEI24">
        <v>0</v>
      </c>
      <c r="AEJ24">
        <v>0</v>
      </c>
      <c r="AEK24">
        <v>0</v>
      </c>
      <c r="AEM24">
        <v>5</v>
      </c>
      <c r="AEN24" t="s">
        <v>978</v>
      </c>
      <c r="AEO24">
        <v>23</v>
      </c>
      <c r="AEP24" t="s">
        <v>1076</v>
      </c>
      <c r="AEQ24" t="s">
        <v>978</v>
      </c>
      <c r="AER24" t="s">
        <v>978</v>
      </c>
      <c r="AES24" t="s">
        <v>978</v>
      </c>
      <c r="AET24" t="s">
        <v>977</v>
      </c>
      <c r="AEU24" t="s">
        <v>978</v>
      </c>
      <c r="AEV24" t="s">
        <v>1077</v>
      </c>
      <c r="AEW24" t="s">
        <v>978</v>
      </c>
      <c r="AEX24" t="s">
        <v>978</v>
      </c>
      <c r="AEY24" t="s">
        <v>978</v>
      </c>
      <c r="AEZ24" t="s">
        <v>978</v>
      </c>
      <c r="AFA24" t="s">
        <v>978</v>
      </c>
      <c r="AFB24">
        <v>13</v>
      </c>
      <c r="AFC24" t="s">
        <v>1076</v>
      </c>
      <c r="AFD24" t="s">
        <v>978</v>
      </c>
      <c r="AFE24" t="s">
        <v>978</v>
      </c>
      <c r="AFF24" t="s">
        <v>978</v>
      </c>
      <c r="AFG24" t="s">
        <v>977</v>
      </c>
      <c r="AFH24" t="s">
        <v>978</v>
      </c>
      <c r="AFI24" t="s">
        <v>1586</v>
      </c>
      <c r="AFK24" t="s">
        <v>978</v>
      </c>
      <c r="AFL24" t="s">
        <v>978</v>
      </c>
      <c r="AFM24" t="s">
        <v>978</v>
      </c>
      <c r="AFN24" t="s">
        <v>978</v>
      </c>
      <c r="AFO24">
        <v>12</v>
      </c>
      <c r="AFP24" t="s">
        <v>1076</v>
      </c>
      <c r="AFQ24" t="s">
        <v>978</v>
      </c>
      <c r="AFR24" t="s">
        <v>978</v>
      </c>
      <c r="AFS24" t="s">
        <v>978</v>
      </c>
      <c r="AFT24" t="s">
        <v>978</v>
      </c>
      <c r="AFU24" t="s">
        <v>978</v>
      </c>
      <c r="AFV24" t="s">
        <v>1077</v>
      </c>
      <c r="AFW24" t="s">
        <v>978</v>
      </c>
      <c r="AFX24" t="s">
        <v>978</v>
      </c>
      <c r="AFY24" t="s">
        <v>978</v>
      </c>
      <c r="AFZ24" t="s">
        <v>978</v>
      </c>
      <c r="AGA24" t="s">
        <v>978</v>
      </c>
      <c r="AGB24">
        <v>14</v>
      </c>
      <c r="AGC24" t="s">
        <v>1076</v>
      </c>
      <c r="AGD24" t="s">
        <v>978</v>
      </c>
      <c r="AGE24" t="s">
        <v>978</v>
      </c>
      <c r="AGF24" t="s">
        <v>978</v>
      </c>
      <c r="AGG24" t="s">
        <v>978</v>
      </c>
      <c r="AGH24" t="s">
        <v>978</v>
      </c>
      <c r="AGI24" t="s">
        <v>1370</v>
      </c>
      <c r="AGK24" t="s">
        <v>978</v>
      </c>
      <c r="AGL24" t="s">
        <v>977</v>
      </c>
      <c r="AGN24" t="s">
        <v>978</v>
      </c>
      <c r="AGO24">
        <v>15</v>
      </c>
      <c r="AGP24" t="s">
        <v>1076</v>
      </c>
      <c r="AGQ24" t="s">
        <v>978</v>
      </c>
      <c r="AGR24" t="s">
        <v>978</v>
      </c>
      <c r="AGS24" t="s">
        <v>978</v>
      </c>
      <c r="AGT24" t="s">
        <v>978</v>
      </c>
      <c r="AGU24" t="s">
        <v>978</v>
      </c>
      <c r="AGV24" t="s">
        <v>1077</v>
      </c>
      <c r="AGW24" t="s">
        <v>978</v>
      </c>
      <c r="AGX24" t="s">
        <v>978</v>
      </c>
      <c r="AGY24" t="s">
        <v>978</v>
      </c>
      <c r="AGZ24" t="s">
        <v>978</v>
      </c>
      <c r="AHA24" t="s">
        <v>977</v>
      </c>
      <c r="AHC24" t="s">
        <v>978</v>
      </c>
      <c r="AHD24">
        <v>6</v>
      </c>
      <c r="AHE24">
        <v>10</v>
      </c>
      <c r="AHF24">
        <v>5</v>
      </c>
      <c r="AHG24">
        <v>2</v>
      </c>
      <c r="AHH24" t="s">
        <v>1079</v>
      </c>
      <c r="AHI24">
        <v>1</v>
      </c>
      <c r="AHJ24">
        <v>0</v>
      </c>
      <c r="AHK24">
        <v>0</v>
      </c>
      <c r="AHL24">
        <v>0</v>
      </c>
      <c r="AHN24">
        <v>5</v>
      </c>
      <c r="AHO24" t="s">
        <v>978</v>
      </c>
      <c r="AHP24">
        <v>3</v>
      </c>
      <c r="AHQ24" t="s">
        <v>1076</v>
      </c>
      <c r="AHR24" t="s">
        <v>1081</v>
      </c>
      <c r="AHS24" t="s">
        <v>978</v>
      </c>
      <c r="AHT24" t="s">
        <v>978</v>
      </c>
      <c r="AHU24" t="s">
        <v>978</v>
      </c>
      <c r="AHV24">
        <v>4</v>
      </c>
      <c r="AHW24" t="s">
        <v>1076</v>
      </c>
      <c r="AHX24" t="s">
        <v>1081</v>
      </c>
      <c r="AHY24" t="s">
        <v>978</v>
      </c>
      <c r="AHZ24" t="s">
        <v>978</v>
      </c>
      <c r="AIA24" t="s">
        <v>978</v>
      </c>
      <c r="AIB24">
        <v>5</v>
      </c>
      <c r="AIC24" t="s">
        <v>1076</v>
      </c>
      <c r="AID24" t="s">
        <v>1127</v>
      </c>
      <c r="AIE24" t="s">
        <v>978</v>
      </c>
      <c r="AIF24" t="s">
        <v>978</v>
      </c>
      <c r="AIG24" t="s">
        <v>978</v>
      </c>
      <c r="AIH24">
        <v>6</v>
      </c>
      <c r="AII24" t="s">
        <v>1076</v>
      </c>
      <c r="AIJ24" t="s">
        <v>1081</v>
      </c>
      <c r="AIK24" t="s">
        <v>978</v>
      </c>
      <c r="AIL24" t="s">
        <v>978</v>
      </c>
      <c r="AIM24" t="s">
        <v>978</v>
      </c>
      <c r="AIN24">
        <v>6</v>
      </c>
      <c r="AIO24" t="s">
        <v>1076</v>
      </c>
      <c r="AIP24" t="s">
        <v>1081</v>
      </c>
      <c r="AIQ24" t="s">
        <v>978</v>
      </c>
      <c r="AIR24" t="s">
        <v>978</v>
      </c>
      <c r="AIS24" t="s">
        <v>977</v>
      </c>
      <c r="AIU24" t="s">
        <v>1013</v>
      </c>
      <c r="AIV24" t="s">
        <v>978</v>
      </c>
      <c r="AJV24" t="s">
        <v>1587</v>
      </c>
      <c r="AJW24">
        <v>2405141510</v>
      </c>
      <c r="AJX24" t="s">
        <v>1587</v>
      </c>
      <c r="AJY24" t="s">
        <v>4043</v>
      </c>
      <c r="AJZ24" t="s">
        <v>4066</v>
      </c>
      <c r="AKA24" t="s">
        <v>966</v>
      </c>
    </row>
    <row r="25" spans="1:963" ht="14.5" customHeight="1" x14ac:dyDescent="0.35">
      <c r="A25" s="4">
        <v>45440.390752314815</v>
      </c>
      <c r="B25" s="4">
        <v>45434.499791666669</v>
      </c>
      <c r="C25" s="4">
        <v>45439.867569444446</v>
      </c>
      <c r="D25" t="s">
        <v>1588</v>
      </c>
      <c r="H25" t="s">
        <v>1163</v>
      </c>
      <c r="I25">
        <v>16587</v>
      </c>
      <c r="K25" s="6">
        <v>45439</v>
      </c>
      <c r="L25" t="s">
        <v>1589</v>
      </c>
      <c r="M25" t="s">
        <v>969</v>
      </c>
      <c r="N25" t="s">
        <v>1590</v>
      </c>
      <c r="O25" t="s">
        <v>1591</v>
      </c>
      <c r="P25" t="s">
        <v>972</v>
      </c>
      <c r="Q25" t="s">
        <v>973</v>
      </c>
      <c r="R25" t="s">
        <v>974</v>
      </c>
      <c r="S25" t="s">
        <v>975</v>
      </c>
      <c r="T25" t="s">
        <v>976</v>
      </c>
      <c r="U25">
        <v>-18.921645699999999</v>
      </c>
      <c r="V25">
        <v>47.523354500000003</v>
      </c>
      <c r="W25">
        <v>1267.4000000000001</v>
      </c>
      <c r="X25">
        <v>4.0999999999999996</v>
      </c>
      <c r="Y25" t="s">
        <v>977</v>
      </c>
      <c r="Z25" t="s">
        <v>978</v>
      </c>
      <c r="AA25" t="s">
        <v>1592</v>
      </c>
      <c r="AB25" t="s">
        <v>1593</v>
      </c>
      <c r="AC25" t="s">
        <v>1594</v>
      </c>
      <c r="AD25" t="s">
        <v>978</v>
      </c>
      <c r="AE25" t="s">
        <v>982</v>
      </c>
      <c r="AG25" t="s">
        <v>983</v>
      </c>
      <c r="AI25" t="s">
        <v>984</v>
      </c>
      <c r="AJ25" t="s">
        <v>1027</v>
      </c>
      <c r="AK25" t="s">
        <v>975</v>
      </c>
      <c r="AL25">
        <v>3000000</v>
      </c>
      <c r="AM25" t="s">
        <v>1595</v>
      </c>
      <c r="AN25" t="s">
        <v>1280</v>
      </c>
      <c r="AO25" t="s">
        <v>978</v>
      </c>
      <c r="AP25" t="s">
        <v>1595</v>
      </c>
      <c r="AQ25" t="s">
        <v>1240</v>
      </c>
      <c r="AR25" t="s">
        <v>977</v>
      </c>
      <c r="AU25" t="s">
        <v>978</v>
      </c>
      <c r="AV25" t="s">
        <v>1595</v>
      </c>
      <c r="AW25" t="s">
        <v>1240</v>
      </c>
      <c r="AX25" t="s">
        <v>978</v>
      </c>
      <c r="AY25" t="s">
        <v>978</v>
      </c>
      <c r="AZ25" t="s">
        <v>978</v>
      </c>
      <c r="BA25" t="s">
        <v>978</v>
      </c>
      <c r="BB25" t="s">
        <v>978</v>
      </c>
      <c r="BC25" t="s">
        <v>1595</v>
      </c>
      <c r="BD25" t="s">
        <v>1240</v>
      </c>
      <c r="BE25" t="s">
        <v>978</v>
      </c>
      <c r="BF25" t="s">
        <v>1596</v>
      </c>
      <c r="BG25" t="s">
        <v>1240</v>
      </c>
      <c r="BH25" t="s">
        <v>1240</v>
      </c>
      <c r="BI25" t="s">
        <v>1596</v>
      </c>
      <c r="BJ25" t="s">
        <v>978</v>
      </c>
      <c r="BK25" t="s">
        <v>978</v>
      </c>
      <c r="BL25" t="s">
        <v>1030</v>
      </c>
      <c r="BM25" t="s">
        <v>978</v>
      </c>
      <c r="BN25" t="s">
        <v>1030</v>
      </c>
      <c r="BO25" t="s">
        <v>978</v>
      </c>
      <c r="BP25" t="s">
        <v>1030</v>
      </c>
      <c r="BQ25" t="s">
        <v>978</v>
      </c>
      <c r="BR25" t="s">
        <v>1030</v>
      </c>
      <c r="BS25" t="s">
        <v>978</v>
      </c>
      <c r="BT25" t="s">
        <v>1030</v>
      </c>
      <c r="BU25" t="s">
        <v>978</v>
      </c>
      <c r="BV25" t="s">
        <v>1030</v>
      </c>
      <c r="BW25" t="s">
        <v>978</v>
      </c>
      <c r="BX25" t="s">
        <v>1030</v>
      </c>
      <c r="BY25" t="s">
        <v>978</v>
      </c>
      <c r="BZ25" t="s">
        <v>978</v>
      </c>
      <c r="CA25" t="s">
        <v>1031</v>
      </c>
      <c r="CB25" t="s">
        <v>1597</v>
      </c>
      <c r="CC25" t="s">
        <v>1032</v>
      </c>
      <c r="CD25" t="s">
        <v>1033</v>
      </c>
      <c r="CE25" t="s">
        <v>978</v>
      </c>
      <c r="CF25" t="s">
        <v>1034</v>
      </c>
      <c r="CG25" t="s">
        <v>977</v>
      </c>
      <c r="CH25" t="s">
        <v>1035</v>
      </c>
      <c r="CI25" t="s">
        <v>977</v>
      </c>
      <c r="CJ25" t="s">
        <v>1036</v>
      </c>
      <c r="CK25" t="s">
        <v>977</v>
      </c>
      <c r="CL25" s="5" t="s">
        <v>1037</v>
      </c>
      <c r="CM25" t="s">
        <v>977</v>
      </c>
      <c r="CN25" t="s">
        <v>1038</v>
      </c>
      <c r="CO25" t="s">
        <v>977</v>
      </c>
      <c r="CP25" t="s">
        <v>1039</v>
      </c>
      <c r="CQ25" t="s">
        <v>977</v>
      </c>
      <c r="CR25" t="s">
        <v>1040</v>
      </c>
      <c r="CS25" t="s">
        <v>977</v>
      </c>
      <c r="CT25" t="s">
        <v>1041</v>
      </c>
      <c r="CU25" t="s">
        <v>977</v>
      </c>
      <c r="CV25" t="s">
        <v>1042</v>
      </c>
      <c r="CW25" t="s">
        <v>977</v>
      </c>
      <c r="CX25" t="s">
        <v>1043</v>
      </c>
      <c r="CY25" t="s">
        <v>1000</v>
      </c>
      <c r="CZ25" t="s">
        <v>1044</v>
      </c>
      <c r="DA25" t="s">
        <v>977</v>
      </c>
      <c r="DB25" t="s">
        <v>1045</v>
      </c>
      <c r="DC25" t="s">
        <v>978</v>
      </c>
      <c r="DD25" t="s">
        <v>1046</v>
      </c>
      <c r="DE25" t="s">
        <v>977</v>
      </c>
      <c r="DF25" t="s">
        <v>1047</v>
      </c>
      <c r="DG25" t="s">
        <v>978</v>
      </c>
      <c r="DH25" t="s">
        <v>1048</v>
      </c>
      <c r="DI25" t="s">
        <v>978</v>
      </c>
      <c r="DJ25" t="s">
        <v>1049</v>
      </c>
      <c r="DK25" t="s">
        <v>978</v>
      </c>
      <c r="DL25" t="s">
        <v>1050</v>
      </c>
      <c r="DM25" t="s">
        <v>978</v>
      </c>
      <c r="DN25" t="s">
        <v>1051</v>
      </c>
      <c r="DO25" t="s">
        <v>978</v>
      </c>
      <c r="DP25" t="s">
        <v>1052</v>
      </c>
      <c r="DQ25" t="s">
        <v>978</v>
      </c>
      <c r="DR25" t="s">
        <v>1053</v>
      </c>
      <c r="DS25" t="s">
        <v>977</v>
      </c>
      <c r="DT25" t="s">
        <v>1054</v>
      </c>
      <c r="DU25" t="s">
        <v>977</v>
      </c>
      <c r="DV25" t="s">
        <v>1055</v>
      </c>
      <c r="DW25" t="s">
        <v>977</v>
      </c>
      <c r="DX25" t="s">
        <v>1056</v>
      </c>
      <c r="DY25" t="s">
        <v>978</v>
      </c>
      <c r="DZ25" t="s">
        <v>1057</v>
      </c>
      <c r="EA25" t="s">
        <v>977</v>
      </c>
      <c r="EB25" t="s">
        <v>1058</v>
      </c>
      <c r="EC25" t="s">
        <v>977</v>
      </c>
      <c r="ED25" t="s">
        <v>1059</v>
      </c>
      <c r="EE25" t="s">
        <v>977</v>
      </c>
      <c r="EF25" t="s">
        <v>1060</v>
      </c>
      <c r="EG25" t="s">
        <v>977</v>
      </c>
      <c r="EL25" t="s">
        <v>1291</v>
      </c>
      <c r="EM25" t="s">
        <v>1000</v>
      </c>
      <c r="EN25" t="s">
        <v>977</v>
      </c>
      <c r="EO25" t="s">
        <v>977</v>
      </c>
      <c r="EP25" t="s">
        <v>977</v>
      </c>
      <c r="EQ25" t="s">
        <v>977</v>
      </c>
      <c r="ER25" t="s">
        <v>977</v>
      </c>
      <c r="ES25" t="s">
        <v>977</v>
      </c>
      <c r="ET25" t="s">
        <v>977</v>
      </c>
      <c r="EU25" t="s">
        <v>1100</v>
      </c>
      <c r="EV25" t="s">
        <v>978</v>
      </c>
      <c r="EW25" t="s">
        <v>977</v>
      </c>
      <c r="EX25" t="s">
        <v>977</v>
      </c>
      <c r="EY25" t="s">
        <v>978</v>
      </c>
      <c r="EZ25" t="s">
        <v>978</v>
      </c>
      <c r="FA25" t="s">
        <v>977</v>
      </c>
      <c r="FB25" t="s">
        <v>977</v>
      </c>
      <c r="FC25" t="s">
        <v>977</v>
      </c>
      <c r="FD25" t="s">
        <v>977</v>
      </c>
      <c r="FE25" t="s">
        <v>977</v>
      </c>
      <c r="FH25" t="s">
        <v>1202</v>
      </c>
      <c r="FI25" t="s">
        <v>998</v>
      </c>
      <c r="FJ25" t="s">
        <v>998</v>
      </c>
      <c r="FK25" t="s">
        <v>1595</v>
      </c>
      <c r="FL25" t="s">
        <v>1176</v>
      </c>
      <c r="FQ25" t="s">
        <v>1598</v>
      </c>
      <c r="FR25">
        <v>999</v>
      </c>
      <c r="FS25">
        <v>999</v>
      </c>
      <c r="FT25">
        <v>380</v>
      </c>
      <c r="FU25">
        <v>0</v>
      </c>
      <c r="FV25">
        <v>76</v>
      </c>
      <c r="FW25">
        <v>0</v>
      </c>
      <c r="FX25">
        <v>109</v>
      </c>
      <c r="FY25">
        <v>0</v>
      </c>
      <c r="FZ25">
        <v>2</v>
      </c>
      <c r="GA25">
        <v>0</v>
      </c>
      <c r="GB25">
        <v>4</v>
      </c>
      <c r="GC25">
        <v>0</v>
      </c>
      <c r="GD25">
        <v>0</v>
      </c>
      <c r="GE25">
        <v>0</v>
      </c>
      <c r="GF25" t="s">
        <v>1599</v>
      </c>
      <c r="GG25" s="5" t="s">
        <v>1106</v>
      </c>
      <c r="GH25" t="s">
        <v>978</v>
      </c>
      <c r="GI25" t="s">
        <v>978</v>
      </c>
      <c r="GJ25" t="s">
        <v>1000</v>
      </c>
      <c r="GK25" t="s">
        <v>978</v>
      </c>
      <c r="GL25" t="s">
        <v>1600</v>
      </c>
      <c r="GM25" t="s">
        <v>1028</v>
      </c>
      <c r="GN25" t="s">
        <v>977</v>
      </c>
      <c r="GS25">
        <v>6</v>
      </c>
      <c r="GT25" s="7">
        <v>45432</v>
      </c>
      <c r="GU25">
        <v>8</v>
      </c>
      <c r="GV25" s="7">
        <v>45433</v>
      </c>
      <c r="GW25">
        <v>2</v>
      </c>
      <c r="GX25" s="7">
        <v>45434</v>
      </c>
      <c r="GY25">
        <v>10</v>
      </c>
      <c r="GZ25" s="7">
        <v>45435</v>
      </c>
      <c r="HA25">
        <v>2</v>
      </c>
      <c r="HB25" s="7">
        <v>45436</v>
      </c>
      <c r="HC25">
        <v>0</v>
      </c>
      <c r="HD25" t="s">
        <v>1600</v>
      </c>
      <c r="HE25" t="s">
        <v>977</v>
      </c>
      <c r="IV25">
        <v>5</v>
      </c>
      <c r="IW25" t="s">
        <v>978</v>
      </c>
      <c r="IX25" t="s">
        <v>978</v>
      </c>
      <c r="IY25" t="s">
        <v>978</v>
      </c>
      <c r="IZ25" t="s">
        <v>978</v>
      </c>
      <c r="JA25" t="s">
        <v>1601</v>
      </c>
      <c r="JB25" t="s">
        <v>1602</v>
      </c>
      <c r="JC25" t="s">
        <v>978</v>
      </c>
      <c r="JD25" t="s">
        <v>999</v>
      </c>
      <c r="JE25" t="s">
        <v>998</v>
      </c>
      <c r="JF25" t="s">
        <v>977</v>
      </c>
      <c r="JG25" t="s">
        <v>1010</v>
      </c>
      <c r="JH25" t="s">
        <v>998</v>
      </c>
      <c r="JI25" t="s">
        <v>998</v>
      </c>
      <c r="JJ25">
        <v>45</v>
      </c>
      <c r="JK25" t="s">
        <v>1001</v>
      </c>
      <c r="JL25" t="s">
        <v>978</v>
      </c>
      <c r="JM25" t="s">
        <v>978</v>
      </c>
      <c r="JN25" t="s">
        <v>1002</v>
      </c>
      <c r="JO25" t="s">
        <v>1073</v>
      </c>
      <c r="JP25">
        <v>1</v>
      </c>
      <c r="JQ25">
        <v>0</v>
      </c>
      <c r="JR25">
        <v>0</v>
      </c>
      <c r="JS25">
        <v>0</v>
      </c>
      <c r="JT25">
        <v>0</v>
      </c>
      <c r="JU25">
        <v>0</v>
      </c>
      <c r="JV25">
        <v>0</v>
      </c>
      <c r="JW25">
        <v>0</v>
      </c>
      <c r="JX25">
        <v>0</v>
      </c>
      <c r="JY25">
        <v>0</v>
      </c>
      <c r="KA25" t="s">
        <v>978</v>
      </c>
      <c r="KB25" t="s">
        <v>978</v>
      </c>
      <c r="KC25" t="s">
        <v>978</v>
      </c>
      <c r="KD25" t="s">
        <v>978</v>
      </c>
      <c r="KE25" t="s">
        <v>1603</v>
      </c>
      <c r="KF25" t="s">
        <v>1604</v>
      </c>
      <c r="KG25" t="s">
        <v>978</v>
      </c>
      <c r="KH25" t="s">
        <v>999</v>
      </c>
      <c r="KI25" t="s">
        <v>999</v>
      </c>
      <c r="KJ25" t="s">
        <v>977</v>
      </c>
      <c r="KK25" t="s">
        <v>999</v>
      </c>
      <c r="KL25" t="s">
        <v>1000</v>
      </c>
      <c r="KM25" t="s">
        <v>999</v>
      </c>
      <c r="KN25">
        <v>53</v>
      </c>
      <c r="KO25" t="s">
        <v>1011</v>
      </c>
      <c r="KP25" t="s">
        <v>978</v>
      </c>
      <c r="KQ25" t="s">
        <v>978</v>
      </c>
      <c r="KR25" t="s">
        <v>1006</v>
      </c>
      <c r="KS25" t="s">
        <v>1465</v>
      </c>
      <c r="KT25">
        <v>1</v>
      </c>
      <c r="KU25">
        <v>1</v>
      </c>
      <c r="KV25">
        <v>0</v>
      </c>
      <c r="KW25">
        <v>0</v>
      </c>
      <c r="KX25">
        <v>0</v>
      </c>
      <c r="KY25">
        <v>0</v>
      </c>
      <c r="KZ25">
        <v>0</v>
      </c>
      <c r="LA25">
        <v>0</v>
      </c>
      <c r="LB25">
        <v>0</v>
      </c>
      <c r="LC25">
        <v>0</v>
      </c>
      <c r="LE25" t="s">
        <v>977</v>
      </c>
      <c r="MI25" t="s">
        <v>977</v>
      </c>
      <c r="NM25" t="s">
        <v>977</v>
      </c>
      <c r="OQ25" t="s">
        <v>977</v>
      </c>
      <c r="OT25">
        <v>5</v>
      </c>
      <c r="ZJ25" t="s">
        <v>977</v>
      </c>
      <c r="ZZ25">
        <v>5</v>
      </c>
      <c r="ADW25" t="s">
        <v>977</v>
      </c>
      <c r="ADY25" t="s">
        <v>978</v>
      </c>
      <c r="ADZ25">
        <v>6</v>
      </c>
      <c r="AEA25">
        <v>5</v>
      </c>
      <c r="AEB25">
        <v>5</v>
      </c>
      <c r="AEC25">
        <v>1</v>
      </c>
      <c r="AED25" t="s">
        <v>1605</v>
      </c>
      <c r="AEE25">
        <v>0</v>
      </c>
      <c r="AEF25">
        <v>1</v>
      </c>
      <c r="AEG25">
        <v>0</v>
      </c>
      <c r="AEH25">
        <v>0</v>
      </c>
      <c r="AEI25">
        <v>0</v>
      </c>
      <c r="AEJ25">
        <v>0</v>
      </c>
      <c r="AEK25">
        <v>0</v>
      </c>
      <c r="AEM25">
        <v>5</v>
      </c>
      <c r="AEN25" t="s">
        <v>978</v>
      </c>
      <c r="AEO25">
        <v>1059</v>
      </c>
      <c r="AEP25" t="s">
        <v>1076</v>
      </c>
      <c r="AEQ25" t="s">
        <v>977</v>
      </c>
      <c r="AER25" t="s">
        <v>977</v>
      </c>
      <c r="AES25" t="s">
        <v>978</v>
      </c>
      <c r="AET25" t="s">
        <v>977</v>
      </c>
      <c r="AEU25" t="s">
        <v>977</v>
      </c>
      <c r="AEV25" t="s">
        <v>1126</v>
      </c>
      <c r="AEX25" t="s">
        <v>977</v>
      </c>
      <c r="AEY25" t="s">
        <v>978</v>
      </c>
      <c r="AEZ25" t="s">
        <v>1606</v>
      </c>
      <c r="AFA25" t="s">
        <v>978</v>
      </c>
      <c r="AFB25">
        <v>1828</v>
      </c>
      <c r="AFC25" t="s">
        <v>1076</v>
      </c>
      <c r="AFD25" t="s">
        <v>977</v>
      </c>
      <c r="AFE25" t="s">
        <v>977</v>
      </c>
      <c r="AFF25" t="s">
        <v>977</v>
      </c>
      <c r="AFG25" t="s">
        <v>977</v>
      </c>
      <c r="AFH25" t="s">
        <v>977</v>
      </c>
      <c r="AFI25" t="s">
        <v>1126</v>
      </c>
      <c r="AFK25" t="s">
        <v>977</v>
      </c>
      <c r="AFL25" t="s">
        <v>977</v>
      </c>
      <c r="AFN25" t="s">
        <v>978</v>
      </c>
      <c r="AFO25">
        <v>834</v>
      </c>
      <c r="AFP25" t="s">
        <v>1076</v>
      </c>
      <c r="AFQ25" t="s">
        <v>977</v>
      </c>
      <c r="AFR25" t="s">
        <v>977</v>
      </c>
      <c r="AFS25" t="s">
        <v>978</v>
      </c>
      <c r="AFT25" t="s">
        <v>977</v>
      </c>
      <c r="AFU25" t="s">
        <v>977</v>
      </c>
      <c r="AFV25" t="s">
        <v>1126</v>
      </c>
      <c r="AFX25" t="s">
        <v>977</v>
      </c>
      <c r="AFY25" t="s">
        <v>978</v>
      </c>
      <c r="AFZ25" t="s">
        <v>978</v>
      </c>
      <c r="AGA25" t="s">
        <v>978</v>
      </c>
      <c r="AGB25" t="s">
        <v>1607</v>
      </c>
      <c r="AGC25" t="s">
        <v>1076</v>
      </c>
      <c r="AGD25" t="s">
        <v>977</v>
      </c>
      <c r="AGE25" t="s">
        <v>977</v>
      </c>
      <c r="AGF25" t="s">
        <v>978</v>
      </c>
      <c r="AGG25" t="s">
        <v>977</v>
      </c>
      <c r="AGH25" t="s">
        <v>977</v>
      </c>
      <c r="AGI25" t="s">
        <v>1126</v>
      </c>
      <c r="AGK25" t="s">
        <v>977</v>
      </c>
      <c r="AGL25" t="s">
        <v>978</v>
      </c>
      <c r="AGM25" t="s">
        <v>978</v>
      </c>
      <c r="AGN25" t="s">
        <v>977</v>
      </c>
      <c r="AHA25" t="s">
        <v>977</v>
      </c>
      <c r="AHC25" t="s">
        <v>978</v>
      </c>
      <c r="AHD25">
        <v>1</v>
      </c>
      <c r="AHE25">
        <v>10</v>
      </c>
      <c r="AHF25">
        <v>5</v>
      </c>
      <c r="AHG25">
        <v>0</v>
      </c>
      <c r="AHH25" t="s">
        <v>1079</v>
      </c>
      <c r="AHI25">
        <v>1</v>
      </c>
      <c r="AHJ25">
        <v>0</v>
      </c>
      <c r="AHK25">
        <v>0</v>
      </c>
      <c r="AHL25">
        <v>0</v>
      </c>
      <c r="AHN25">
        <v>5</v>
      </c>
      <c r="AHO25" t="s">
        <v>978</v>
      </c>
      <c r="AHP25">
        <v>6</v>
      </c>
      <c r="AHQ25" t="s">
        <v>1076</v>
      </c>
      <c r="AHR25" t="s">
        <v>1127</v>
      </c>
      <c r="AHS25" t="s">
        <v>978</v>
      </c>
      <c r="AHT25" t="s">
        <v>978</v>
      </c>
      <c r="AHU25" t="s">
        <v>978</v>
      </c>
      <c r="AHV25">
        <v>11</v>
      </c>
      <c r="AHW25" t="s">
        <v>1076</v>
      </c>
      <c r="AHX25" t="s">
        <v>1127</v>
      </c>
      <c r="AHY25" t="s">
        <v>978</v>
      </c>
      <c r="AHZ25" t="s">
        <v>978</v>
      </c>
      <c r="AIA25" t="s">
        <v>978</v>
      </c>
      <c r="AIB25">
        <v>20</v>
      </c>
      <c r="AIC25" t="s">
        <v>1076</v>
      </c>
      <c r="AID25" t="s">
        <v>1127</v>
      </c>
      <c r="AIE25" t="s">
        <v>978</v>
      </c>
      <c r="AIF25" t="s">
        <v>978</v>
      </c>
      <c r="AIG25" t="s">
        <v>978</v>
      </c>
      <c r="AIH25">
        <v>30</v>
      </c>
      <c r="AII25" t="s">
        <v>1076</v>
      </c>
      <c r="AIJ25" t="s">
        <v>1127</v>
      </c>
      <c r="AIK25" t="s">
        <v>978</v>
      </c>
      <c r="AIL25" t="s">
        <v>978</v>
      </c>
      <c r="AIM25" t="s">
        <v>978</v>
      </c>
      <c r="AIN25">
        <v>38</v>
      </c>
      <c r="AIO25" t="s">
        <v>1076</v>
      </c>
      <c r="AIP25" t="s">
        <v>1127</v>
      </c>
      <c r="AIQ25" t="s">
        <v>978</v>
      </c>
      <c r="AIR25" t="s">
        <v>978</v>
      </c>
      <c r="AIS25" t="s">
        <v>977</v>
      </c>
      <c r="AIU25" t="s">
        <v>1013</v>
      </c>
      <c r="AIV25" t="s">
        <v>977</v>
      </c>
      <c r="AJV25" t="s">
        <v>1608</v>
      </c>
      <c r="AJW25">
        <v>2405141509</v>
      </c>
      <c r="AJX25" t="s">
        <v>1608</v>
      </c>
      <c r="AJY25" t="s">
        <v>4043</v>
      </c>
      <c r="AJZ25" t="s">
        <v>4067</v>
      </c>
      <c r="AKA25" t="s">
        <v>966</v>
      </c>
    </row>
    <row r="26" spans="1:963" ht="14.5" customHeight="1" x14ac:dyDescent="0.35">
      <c r="A26" s="4">
        <v>45440.457812499997</v>
      </c>
      <c r="B26" s="4">
        <v>45433.96366898148</v>
      </c>
      <c r="C26" s="4">
        <v>45440.411134259259</v>
      </c>
      <c r="D26">
        <v>867600020132980</v>
      </c>
      <c r="E26">
        <v>646040237542986</v>
      </c>
      <c r="F26" t="s">
        <v>1609</v>
      </c>
      <c r="H26" t="s">
        <v>1445</v>
      </c>
      <c r="I26">
        <v>14059</v>
      </c>
      <c r="K26" s="6">
        <v>45440</v>
      </c>
      <c r="L26" t="s">
        <v>1446</v>
      </c>
      <c r="M26" t="s">
        <v>969</v>
      </c>
      <c r="N26" t="s">
        <v>1610</v>
      </c>
      <c r="O26" t="s">
        <v>1611</v>
      </c>
      <c r="P26" t="s">
        <v>972</v>
      </c>
      <c r="Q26" t="s">
        <v>1449</v>
      </c>
      <c r="R26" t="s">
        <v>1612</v>
      </c>
      <c r="S26" t="s">
        <v>1022</v>
      </c>
      <c r="T26" t="s">
        <v>976</v>
      </c>
      <c r="U26">
        <v>-23.353029200000002</v>
      </c>
      <c r="V26">
        <v>47.606552999999998</v>
      </c>
      <c r="W26">
        <v>41.2</v>
      </c>
      <c r="X26">
        <v>366.4</v>
      </c>
      <c r="Y26" t="s">
        <v>977</v>
      </c>
      <c r="Z26" t="s">
        <v>978</v>
      </c>
      <c r="AA26" t="s">
        <v>1613</v>
      </c>
      <c r="AB26" t="s">
        <v>1614</v>
      </c>
      <c r="AC26" t="s">
        <v>1404</v>
      </c>
      <c r="AD26" t="s">
        <v>978</v>
      </c>
      <c r="AE26" t="s">
        <v>1170</v>
      </c>
      <c r="AG26" t="s">
        <v>983</v>
      </c>
      <c r="AI26" t="s">
        <v>984</v>
      </c>
      <c r="AJ26" t="s">
        <v>1027</v>
      </c>
      <c r="AK26" t="s">
        <v>1022</v>
      </c>
      <c r="AL26">
        <v>9</v>
      </c>
      <c r="AM26" t="s">
        <v>1404</v>
      </c>
      <c r="AN26" t="s">
        <v>1065</v>
      </c>
      <c r="AO26" t="s">
        <v>978</v>
      </c>
      <c r="AP26" t="s">
        <v>1404</v>
      </c>
      <c r="AQ26" t="s">
        <v>1240</v>
      </c>
      <c r="AR26" t="s">
        <v>978</v>
      </c>
      <c r="AS26" t="s">
        <v>1404</v>
      </c>
      <c r="AT26" t="s">
        <v>1240</v>
      </c>
      <c r="AU26" t="s">
        <v>978</v>
      </c>
      <c r="AV26" t="s">
        <v>1615</v>
      </c>
      <c r="AW26" t="s">
        <v>1028</v>
      </c>
      <c r="AX26" t="s">
        <v>978</v>
      </c>
      <c r="AY26" t="s">
        <v>977</v>
      </c>
      <c r="AZ26" t="s">
        <v>977</v>
      </c>
      <c r="BA26" t="s">
        <v>977</v>
      </c>
      <c r="BB26" t="s">
        <v>977</v>
      </c>
      <c r="BE26" t="s">
        <v>978</v>
      </c>
      <c r="BF26" t="s">
        <v>1456</v>
      </c>
      <c r="BG26" t="s">
        <v>1028</v>
      </c>
      <c r="BH26" t="s">
        <v>1028</v>
      </c>
      <c r="BI26" t="s">
        <v>1616</v>
      </c>
      <c r="BJ26" t="s">
        <v>978</v>
      </c>
      <c r="BK26" t="s">
        <v>978</v>
      </c>
      <c r="BL26" t="s">
        <v>1030</v>
      </c>
      <c r="BM26" t="s">
        <v>978</v>
      </c>
      <c r="BN26" t="s">
        <v>1029</v>
      </c>
      <c r="BO26" t="s">
        <v>978</v>
      </c>
      <c r="BP26" t="s">
        <v>1030</v>
      </c>
      <c r="BQ26" t="s">
        <v>978</v>
      </c>
      <c r="BR26" t="s">
        <v>1030</v>
      </c>
      <c r="BS26" t="s">
        <v>978</v>
      </c>
      <c r="BT26" t="s">
        <v>1030</v>
      </c>
      <c r="BU26" t="s">
        <v>978</v>
      </c>
      <c r="BV26" t="s">
        <v>1030</v>
      </c>
      <c r="BW26" t="s">
        <v>978</v>
      </c>
      <c r="BX26" t="s">
        <v>977</v>
      </c>
      <c r="BZ26" t="s">
        <v>977</v>
      </c>
      <c r="CA26" t="s">
        <v>1031</v>
      </c>
      <c r="CB26" t="s">
        <v>1350</v>
      </c>
      <c r="CC26" t="s">
        <v>1032</v>
      </c>
      <c r="CD26" t="s">
        <v>1033</v>
      </c>
      <c r="CE26" t="s">
        <v>977</v>
      </c>
      <c r="CF26" t="s">
        <v>1034</v>
      </c>
      <c r="CG26" t="s">
        <v>977</v>
      </c>
      <c r="CH26" t="s">
        <v>1035</v>
      </c>
      <c r="CI26" t="s">
        <v>978</v>
      </c>
      <c r="CJ26" t="s">
        <v>1036</v>
      </c>
      <c r="CK26" t="s">
        <v>977</v>
      </c>
      <c r="CL26" s="5" t="s">
        <v>1037</v>
      </c>
      <c r="CM26" t="s">
        <v>978</v>
      </c>
      <c r="CN26" t="s">
        <v>1038</v>
      </c>
      <c r="CO26" t="s">
        <v>978</v>
      </c>
      <c r="CP26" t="s">
        <v>1039</v>
      </c>
      <c r="CQ26" t="s">
        <v>977</v>
      </c>
      <c r="CR26" t="s">
        <v>1040</v>
      </c>
      <c r="CS26" t="s">
        <v>977</v>
      </c>
      <c r="CT26" t="s">
        <v>1041</v>
      </c>
      <c r="CU26" t="s">
        <v>977</v>
      </c>
      <c r="CV26" t="s">
        <v>1042</v>
      </c>
      <c r="CW26" t="s">
        <v>977</v>
      </c>
      <c r="CX26" t="s">
        <v>1043</v>
      </c>
      <c r="CY26" t="s">
        <v>977</v>
      </c>
      <c r="CZ26" t="s">
        <v>1044</v>
      </c>
      <c r="DA26" t="s">
        <v>977</v>
      </c>
      <c r="DB26" t="s">
        <v>1045</v>
      </c>
      <c r="DC26" t="s">
        <v>977</v>
      </c>
      <c r="DD26" t="s">
        <v>1046</v>
      </c>
      <c r="DE26" t="s">
        <v>977</v>
      </c>
      <c r="DF26" t="s">
        <v>1047</v>
      </c>
      <c r="DG26" t="s">
        <v>978</v>
      </c>
      <c r="DH26" t="s">
        <v>1048</v>
      </c>
      <c r="DI26" t="s">
        <v>978</v>
      </c>
      <c r="DJ26" t="s">
        <v>1049</v>
      </c>
      <c r="DK26" t="s">
        <v>977</v>
      </c>
      <c r="DL26" t="s">
        <v>1050</v>
      </c>
      <c r="DM26" t="s">
        <v>977</v>
      </c>
      <c r="DN26" t="s">
        <v>1051</v>
      </c>
      <c r="DO26" t="s">
        <v>978</v>
      </c>
      <c r="DP26" t="s">
        <v>1052</v>
      </c>
      <c r="DQ26" t="s">
        <v>978</v>
      </c>
      <c r="DR26" t="s">
        <v>1053</v>
      </c>
      <c r="DS26" t="s">
        <v>977</v>
      </c>
      <c r="DT26" t="s">
        <v>1054</v>
      </c>
      <c r="DU26" t="s">
        <v>977</v>
      </c>
      <c r="DV26" t="s">
        <v>1055</v>
      </c>
      <c r="DW26" t="s">
        <v>977</v>
      </c>
      <c r="DX26" t="s">
        <v>1056</v>
      </c>
      <c r="DY26" t="s">
        <v>978</v>
      </c>
      <c r="DZ26" t="s">
        <v>1057</v>
      </c>
      <c r="EA26" t="s">
        <v>977</v>
      </c>
      <c r="EB26" t="s">
        <v>1058</v>
      </c>
      <c r="EC26" t="s">
        <v>977</v>
      </c>
      <c r="ED26" t="s">
        <v>1059</v>
      </c>
      <c r="EE26" t="s">
        <v>977</v>
      </c>
      <c r="EF26" t="s">
        <v>1060</v>
      </c>
      <c r="EG26" t="s">
        <v>977</v>
      </c>
      <c r="EL26" t="s">
        <v>978</v>
      </c>
      <c r="EM26" t="s">
        <v>978</v>
      </c>
      <c r="EN26" t="s">
        <v>977</v>
      </c>
      <c r="EO26" t="s">
        <v>1061</v>
      </c>
      <c r="EP26" t="s">
        <v>1061</v>
      </c>
      <c r="EQ26" t="s">
        <v>1061</v>
      </c>
      <c r="ER26" t="s">
        <v>1061</v>
      </c>
      <c r="ES26" t="s">
        <v>1000</v>
      </c>
      <c r="ET26" t="s">
        <v>1061</v>
      </c>
      <c r="EU26" t="s">
        <v>1292</v>
      </c>
      <c r="EV26" t="s">
        <v>978</v>
      </c>
      <c r="EW26" t="s">
        <v>978</v>
      </c>
      <c r="EX26" t="s">
        <v>978</v>
      </c>
      <c r="EY26" t="s">
        <v>978</v>
      </c>
      <c r="EZ26" t="s">
        <v>978</v>
      </c>
      <c r="FA26" t="s">
        <v>977</v>
      </c>
      <c r="FB26" t="s">
        <v>977</v>
      </c>
      <c r="FC26" t="s">
        <v>978</v>
      </c>
      <c r="FD26" t="s">
        <v>977</v>
      </c>
      <c r="FE26" t="s">
        <v>977</v>
      </c>
      <c r="FH26" t="s">
        <v>1202</v>
      </c>
      <c r="FI26" t="s">
        <v>998</v>
      </c>
      <c r="FJ26" t="s">
        <v>998</v>
      </c>
      <c r="FK26" t="s">
        <v>1616</v>
      </c>
      <c r="FL26" t="s">
        <v>1065</v>
      </c>
      <c r="FM26" t="s">
        <v>1065</v>
      </c>
      <c r="FN26" t="s">
        <v>987</v>
      </c>
      <c r="FO26" t="s">
        <v>987</v>
      </c>
      <c r="FP26" t="s">
        <v>987</v>
      </c>
      <c r="FQ26" t="s">
        <v>1616</v>
      </c>
      <c r="FR26">
        <v>10</v>
      </c>
      <c r="FS26">
        <v>10</v>
      </c>
      <c r="FT26">
        <v>25</v>
      </c>
      <c r="FU26">
        <v>999</v>
      </c>
      <c r="FV26">
        <v>5</v>
      </c>
      <c r="FW26">
        <v>999</v>
      </c>
      <c r="FX26">
        <v>13</v>
      </c>
      <c r="FY26">
        <v>13</v>
      </c>
      <c r="FZ26">
        <v>2</v>
      </c>
      <c r="GA26">
        <v>0</v>
      </c>
      <c r="GB26">
        <v>3</v>
      </c>
      <c r="GC26">
        <v>0</v>
      </c>
      <c r="GD26">
        <v>0</v>
      </c>
      <c r="GE26">
        <v>0</v>
      </c>
      <c r="GF26" t="s">
        <v>1616</v>
      </c>
      <c r="GG26" s="5" t="s">
        <v>994</v>
      </c>
      <c r="GH26" t="s">
        <v>978</v>
      </c>
      <c r="GI26" t="s">
        <v>978</v>
      </c>
      <c r="GJ26" t="s">
        <v>995</v>
      </c>
      <c r="GK26" t="s">
        <v>978</v>
      </c>
      <c r="GL26" t="s">
        <v>1616</v>
      </c>
      <c r="GM26" t="s">
        <v>1028</v>
      </c>
      <c r="GN26" t="s">
        <v>978</v>
      </c>
      <c r="GO26" t="s">
        <v>1616</v>
      </c>
      <c r="GP26" t="s">
        <v>1068</v>
      </c>
      <c r="GQ26">
        <v>0</v>
      </c>
      <c r="GR26">
        <v>0</v>
      </c>
      <c r="GS26">
        <v>40</v>
      </c>
      <c r="GT26" s="7">
        <v>45432</v>
      </c>
      <c r="GU26">
        <v>29</v>
      </c>
      <c r="GV26" s="7">
        <v>45433</v>
      </c>
      <c r="GW26">
        <v>37</v>
      </c>
      <c r="GX26" s="7">
        <v>45434</v>
      </c>
      <c r="GY26">
        <v>45</v>
      </c>
      <c r="GZ26" s="7">
        <v>45435</v>
      </c>
      <c r="HA26">
        <v>16</v>
      </c>
      <c r="HB26" s="7">
        <v>45436</v>
      </c>
      <c r="HC26">
        <v>31</v>
      </c>
      <c r="HD26" t="s">
        <v>1404</v>
      </c>
      <c r="HE26" t="s">
        <v>978</v>
      </c>
      <c r="HF26" t="s">
        <v>1328</v>
      </c>
      <c r="HG26" t="s">
        <v>978</v>
      </c>
      <c r="HH26" t="s">
        <v>978</v>
      </c>
      <c r="HI26" t="s">
        <v>978</v>
      </c>
      <c r="HJ26" t="s">
        <v>1070</v>
      </c>
      <c r="HK26" t="s">
        <v>978</v>
      </c>
      <c r="HL26" t="s">
        <v>1070</v>
      </c>
      <c r="HM26" t="s">
        <v>978</v>
      </c>
      <c r="HN26" t="s">
        <v>978</v>
      </c>
      <c r="HO26" t="s">
        <v>978</v>
      </c>
      <c r="HP26" t="s">
        <v>978</v>
      </c>
      <c r="HQ26" t="s">
        <v>978</v>
      </c>
      <c r="HR26" t="s">
        <v>978</v>
      </c>
      <c r="HS26" t="s">
        <v>978</v>
      </c>
      <c r="HT26" t="s">
        <v>978</v>
      </c>
      <c r="HU26" t="s">
        <v>978</v>
      </c>
      <c r="HV26" t="s">
        <v>978</v>
      </c>
      <c r="HW26" t="s">
        <v>978</v>
      </c>
      <c r="HX26" t="s">
        <v>1070</v>
      </c>
      <c r="HY26" t="s">
        <v>1070</v>
      </c>
      <c r="HZ26" t="s">
        <v>1070</v>
      </c>
      <c r="IA26" t="s">
        <v>1070</v>
      </c>
      <c r="IB26" t="s">
        <v>1070</v>
      </c>
      <c r="IC26" t="s">
        <v>1070</v>
      </c>
      <c r="ID26" t="s">
        <v>1070</v>
      </c>
      <c r="IE26" t="s">
        <v>978</v>
      </c>
      <c r="IF26" t="s">
        <v>978</v>
      </c>
      <c r="IG26" t="s">
        <v>978</v>
      </c>
      <c r="IH26" t="s">
        <v>978</v>
      </c>
      <c r="II26" t="s">
        <v>978</v>
      </c>
      <c r="IJ26" t="s">
        <v>978</v>
      </c>
      <c r="IK26" t="s">
        <v>1070</v>
      </c>
      <c r="IL26" t="s">
        <v>1070</v>
      </c>
      <c r="IM26" t="s">
        <v>1070</v>
      </c>
      <c r="IN26" t="s">
        <v>1070</v>
      </c>
      <c r="IO26" t="s">
        <v>1070</v>
      </c>
      <c r="IP26" t="s">
        <v>1070</v>
      </c>
      <c r="IQ26" t="s">
        <v>978</v>
      </c>
      <c r="IR26" t="s">
        <v>978</v>
      </c>
      <c r="IS26" t="s">
        <v>978</v>
      </c>
      <c r="IT26" t="s">
        <v>977</v>
      </c>
      <c r="IV26">
        <v>5</v>
      </c>
      <c r="IW26" t="s">
        <v>978</v>
      </c>
      <c r="IX26" t="s">
        <v>978</v>
      </c>
      <c r="IY26" t="s">
        <v>978</v>
      </c>
      <c r="IZ26" t="s">
        <v>978</v>
      </c>
      <c r="JA26" t="s">
        <v>1617</v>
      </c>
      <c r="JB26" t="s">
        <v>1618</v>
      </c>
      <c r="JC26" t="s">
        <v>978</v>
      </c>
      <c r="JD26" t="s">
        <v>1117</v>
      </c>
      <c r="JE26" t="s">
        <v>1117</v>
      </c>
      <c r="JF26" t="s">
        <v>978</v>
      </c>
      <c r="JG26" t="s">
        <v>1010</v>
      </c>
      <c r="JH26" t="s">
        <v>999</v>
      </c>
      <c r="JI26" t="s">
        <v>1117</v>
      </c>
      <c r="JJ26">
        <v>58</v>
      </c>
      <c r="JK26" t="s">
        <v>1001</v>
      </c>
      <c r="JL26" t="s">
        <v>978</v>
      </c>
      <c r="JM26" t="s">
        <v>978</v>
      </c>
      <c r="JN26" t="s">
        <v>1254</v>
      </c>
      <c r="JO26" t="s">
        <v>1465</v>
      </c>
      <c r="JP26">
        <v>1</v>
      </c>
      <c r="JQ26">
        <v>1</v>
      </c>
      <c r="JR26">
        <v>0</v>
      </c>
      <c r="JS26">
        <v>0</v>
      </c>
      <c r="JT26">
        <v>0</v>
      </c>
      <c r="JU26">
        <v>0</v>
      </c>
      <c r="JV26">
        <v>0</v>
      </c>
      <c r="JW26">
        <v>0</v>
      </c>
      <c r="JX26">
        <v>0</v>
      </c>
      <c r="JY26">
        <v>0</v>
      </c>
      <c r="KA26" t="s">
        <v>978</v>
      </c>
      <c r="KB26" t="s">
        <v>978</v>
      </c>
      <c r="KC26" t="s">
        <v>978</v>
      </c>
      <c r="KD26" t="s">
        <v>978</v>
      </c>
      <c r="KE26" t="s">
        <v>1619</v>
      </c>
      <c r="KF26" t="s">
        <v>1620</v>
      </c>
      <c r="KG26" t="s">
        <v>978</v>
      </c>
      <c r="KH26" t="s">
        <v>999</v>
      </c>
      <c r="KI26" t="s">
        <v>999</v>
      </c>
      <c r="KJ26" t="s">
        <v>978</v>
      </c>
      <c r="KK26" t="s">
        <v>1010</v>
      </c>
      <c r="KL26" t="s">
        <v>999</v>
      </c>
      <c r="KM26" t="s">
        <v>1010</v>
      </c>
      <c r="KN26">
        <v>49</v>
      </c>
      <c r="KO26" t="s">
        <v>1011</v>
      </c>
      <c r="KP26" t="s">
        <v>978</v>
      </c>
      <c r="KQ26" t="s">
        <v>978</v>
      </c>
      <c r="KR26" t="s">
        <v>1218</v>
      </c>
      <c r="KS26" t="s">
        <v>1621</v>
      </c>
      <c r="KT26">
        <v>1</v>
      </c>
      <c r="KU26">
        <v>0</v>
      </c>
      <c r="KV26">
        <v>0</v>
      </c>
      <c r="KW26">
        <v>0</v>
      </c>
      <c r="KX26">
        <v>1</v>
      </c>
      <c r="KY26">
        <v>0</v>
      </c>
      <c r="KZ26">
        <v>0</v>
      </c>
      <c r="LA26">
        <v>0</v>
      </c>
      <c r="LB26">
        <v>0</v>
      </c>
      <c r="LC26">
        <v>0</v>
      </c>
      <c r="LE26" t="s">
        <v>978</v>
      </c>
      <c r="LF26" t="s">
        <v>978</v>
      </c>
      <c r="LG26" t="s">
        <v>978</v>
      </c>
      <c r="LH26" t="s">
        <v>978</v>
      </c>
      <c r="LI26" t="s">
        <v>1622</v>
      </c>
      <c r="LJ26" t="s">
        <v>1623</v>
      </c>
      <c r="LK26" t="s">
        <v>978</v>
      </c>
      <c r="LL26" t="s">
        <v>1117</v>
      </c>
      <c r="LM26" t="s">
        <v>999</v>
      </c>
      <c r="LN26" t="s">
        <v>977</v>
      </c>
      <c r="LO26" t="s">
        <v>1010</v>
      </c>
      <c r="LP26" t="s">
        <v>1117</v>
      </c>
      <c r="LQ26" t="s">
        <v>1010</v>
      </c>
      <c r="LR26">
        <v>69</v>
      </c>
      <c r="LS26" t="s">
        <v>1011</v>
      </c>
      <c r="LT26" t="s">
        <v>978</v>
      </c>
      <c r="LU26" t="s">
        <v>978</v>
      </c>
      <c r="LV26" t="s">
        <v>1002</v>
      </c>
      <c r="LW26" t="s">
        <v>1624</v>
      </c>
      <c r="LX26">
        <v>1</v>
      </c>
      <c r="LY26">
        <v>0</v>
      </c>
      <c r="LZ26">
        <v>1</v>
      </c>
      <c r="MA26">
        <v>0</v>
      </c>
      <c r="MB26">
        <v>0</v>
      </c>
      <c r="MC26">
        <v>1</v>
      </c>
      <c r="MD26">
        <v>0</v>
      </c>
      <c r="ME26">
        <v>0</v>
      </c>
      <c r="MF26">
        <v>0</v>
      </c>
      <c r="MG26">
        <v>0</v>
      </c>
      <c r="MI26" t="s">
        <v>978</v>
      </c>
      <c r="MJ26" t="s">
        <v>978</v>
      </c>
      <c r="MK26" t="s">
        <v>978</v>
      </c>
      <c r="ML26" t="s">
        <v>978</v>
      </c>
      <c r="MM26" t="s">
        <v>1625</v>
      </c>
      <c r="MN26" t="s">
        <v>1626</v>
      </c>
      <c r="MO26" t="s">
        <v>978</v>
      </c>
      <c r="MP26" t="s">
        <v>1117</v>
      </c>
      <c r="MQ26" t="s">
        <v>1010</v>
      </c>
      <c r="MR26" t="s">
        <v>977</v>
      </c>
      <c r="MS26" t="s">
        <v>999</v>
      </c>
      <c r="MT26" t="s">
        <v>1010</v>
      </c>
      <c r="MU26" t="s">
        <v>1010</v>
      </c>
      <c r="MV26">
        <v>9</v>
      </c>
      <c r="MW26" t="s">
        <v>1011</v>
      </c>
      <c r="MX26" t="s">
        <v>977</v>
      </c>
      <c r="MY26" t="s">
        <v>978</v>
      </c>
      <c r="MZ26" t="s">
        <v>1506</v>
      </c>
      <c r="NA26" t="s">
        <v>1465</v>
      </c>
      <c r="NB26">
        <v>1</v>
      </c>
      <c r="NC26">
        <v>1</v>
      </c>
      <c r="ND26">
        <v>0</v>
      </c>
      <c r="NE26">
        <v>0</v>
      </c>
      <c r="NF26">
        <v>0</v>
      </c>
      <c r="NG26">
        <v>0</v>
      </c>
      <c r="NH26">
        <v>0</v>
      </c>
      <c r="NI26">
        <v>0</v>
      </c>
      <c r="NJ26">
        <v>0</v>
      </c>
      <c r="NK26">
        <v>0</v>
      </c>
      <c r="NM26" t="s">
        <v>977</v>
      </c>
      <c r="OQ26" t="s">
        <v>977</v>
      </c>
      <c r="OT26">
        <v>5</v>
      </c>
      <c r="ZJ26" t="s">
        <v>978</v>
      </c>
      <c r="ZK26">
        <v>6</v>
      </c>
      <c r="ZL26">
        <v>0</v>
      </c>
      <c r="ZZ26">
        <v>5</v>
      </c>
      <c r="AAA26" t="s">
        <v>977</v>
      </c>
      <c r="AAU26" t="s">
        <v>977</v>
      </c>
      <c r="ABO26" t="s">
        <v>977</v>
      </c>
      <c r="ACI26" t="s">
        <v>977</v>
      </c>
      <c r="ADC26" t="s">
        <v>977</v>
      </c>
      <c r="ADW26" t="s">
        <v>977</v>
      </c>
      <c r="ADY26" t="s">
        <v>977</v>
      </c>
      <c r="AEM26">
        <v>5</v>
      </c>
      <c r="AHA26" t="s">
        <v>977</v>
      </c>
      <c r="AHC26" t="s">
        <v>978</v>
      </c>
      <c r="AHD26">
        <v>6</v>
      </c>
      <c r="AHE26">
        <v>10</v>
      </c>
      <c r="AHF26">
        <v>5</v>
      </c>
      <c r="AHG26">
        <v>3</v>
      </c>
      <c r="AHH26" t="s">
        <v>1627</v>
      </c>
      <c r="AHI26">
        <v>1</v>
      </c>
      <c r="AHJ26">
        <v>1</v>
      </c>
      <c r="AHK26">
        <v>1</v>
      </c>
      <c r="AHL26">
        <v>0</v>
      </c>
      <c r="AHN26">
        <v>5</v>
      </c>
      <c r="AHO26" t="s">
        <v>978</v>
      </c>
      <c r="AHP26" t="s">
        <v>1628</v>
      </c>
      <c r="AHQ26" t="s">
        <v>1076</v>
      </c>
      <c r="AHR26" t="s">
        <v>1081</v>
      </c>
      <c r="AHS26" t="s">
        <v>978</v>
      </c>
      <c r="AHT26" t="s">
        <v>978</v>
      </c>
      <c r="AHU26" t="s">
        <v>978</v>
      </c>
      <c r="AHV26" t="s">
        <v>1629</v>
      </c>
      <c r="AHW26" t="s">
        <v>1076</v>
      </c>
      <c r="AHX26" t="s">
        <v>1127</v>
      </c>
      <c r="AHY26" t="s">
        <v>978</v>
      </c>
      <c r="AHZ26" t="s">
        <v>978</v>
      </c>
      <c r="AIA26" t="s">
        <v>978</v>
      </c>
      <c r="AIB26" t="s">
        <v>1630</v>
      </c>
      <c r="AIC26" t="s">
        <v>1076</v>
      </c>
      <c r="AID26" t="s">
        <v>1127</v>
      </c>
      <c r="AIE26" t="s">
        <v>978</v>
      </c>
      <c r="AIF26" t="s">
        <v>978</v>
      </c>
      <c r="AIG26" t="s">
        <v>978</v>
      </c>
      <c r="AIH26" t="s">
        <v>1631</v>
      </c>
      <c r="AII26" t="s">
        <v>1076</v>
      </c>
      <c r="AIJ26" t="s">
        <v>1081</v>
      </c>
      <c r="AIK26" t="s">
        <v>978</v>
      </c>
      <c r="AIL26" t="s">
        <v>978</v>
      </c>
      <c r="AIM26" t="s">
        <v>978</v>
      </c>
      <c r="AIN26" t="s">
        <v>1632</v>
      </c>
      <c r="AIO26" t="s">
        <v>1076</v>
      </c>
      <c r="AIP26" t="s">
        <v>1081</v>
      </c>
      <c r="AIQ26" t="s">
        <v>978</v>
      </c>
      <c r="AIR26" t="s">
        <v>978</v>
      </c>
      <c r="AIS26" t="s">
        <v>978</v>
      </c>
      <c r="AIT26" t="s">
        <v>1633</v>
      </c>
      <c r="AIU26" t="s">
        <v>1013</v>
      </c>
      <c r="AIV26" t="s">
        <v>978</v>
      </c>
      <c r="AJV26" t="s">
        <v>1634</v>
      </c>
      <c r="AJW26">
        <v>2405141508</v>
      </c>
      <c r="AJX26" t="s">
        <v>1634</v>
      </c>
      <c r="AJY26" t="s">
        <v>4043</v>
      </c>
      <c r="AJZ26" t="s">
        <v>4068</v>
      </c>
      <c r="AKA26" t="s">
        <v>966</v>
      </c>
    </row>
    <row r="27" spans="1:963" ht="14.5" customHeight="1" x14ac:dyDescent="0.35">
      <c r="A27" s="4">
        <v>45440.582777777781</v>
      </c>
      <c r="B27" s="4">
        <v>45439.212187500001</v>
      </c>
      <c r="C27" s="4">
        <v>45440.582604166666</v>
      </c>
      <c r="D27" t="s">
        <v>1635</v>
      </c>
      <c r="H27" t="s">
        <v>1337</v>
      </c>
      <c r="I27">
        <v>23531</v>
      </c>
      <c r="K27" s="6">
        <v>45440</v>
      </c>
      <c r="L27" t="s">
        <v>1636</v>
      </c>
      <c r="M27" t="s">
        <v>969</v>
      </c>
      <c r="N27" t="s">
        <v>1637</v>
      </c>
      <c r="O27" t="s">
        <v>1638</v>
      </c>
      <c r="P27" t="s">
        <v>972</v>
      </c>
      <c r="Q27" t="s">
        <v>973</v>
      </c>
      <c r="R27" t="s">
        <v>1639</v>
      </c>
      <c r="S27" t="s">
        <v>1022</v>
      </c>
      <c r="T27" t="s">
        <v>976</v>
      </c>
      <c r="U27">
        <v>-18.3126395</v>
      </c>
      <c r="V27">
        <v>47.112613699999997</v>
      </c>
      <c r="W27">
        <v>0</v>
      </c>
      <c r="X27">
        <v>400</v>
      </c>
      <c r="Y27" t="s">
        <v>977</v>
      </c>
      <c r="Z27" t="s">
        <v>978</v>
      </c>
      <c r="AA27" t="s">
        <v>1640</v>
      </c>
      <c r="AB27" t="s">
        <v>1641</v>
      </c>
      <c r="AC27" t="s">
        <v>1616</v>
      </c>
      <c r="AD27" t="s">
        <v>978</v>
      </c>
      <c r="AE27" t="s">
        <v>1170</v>
      </c>
      <c r="AG27" t="s">
        <v>983</v>
      </c>
      <c r="AI27" t="s">
        <v>1642</v>
      </c>
      <c r="AJ27" t="s">
        <v>1027</v>
      </c>
      <c r="AK27" t="s">
        <v>1022</v>
      </c>
      <c r="AL27">
        <v>235000</v>
      </c>
      <c r="AM27" t="s">
        <v>1616</v>
      </c>
      <c r="AN27" t="s">
        <v>1065</v>
      </c>
      <c r="AO27" t="s">
        <v>978</v>
      </c>
      <c r="AP27" t="s">
        <v>1616</v>
      </c>
      <c r="AQ27" t="s">
        <v>1028</v>
      </c>
      <c r="AR27" t="s">
        <v>978</v>
      </c>
      <c r="AS27" t="s">
        <v>1171</v>
      </c>
      <c r="AT27" t="s">
        <v>1068</v>
      </c>
      <c r="AU27" t="s">
        <v>978</v>
      </c>
      <c r="AV27" t="s">
        <v>1405</v>
      </c>
      <c r="AW27" t="s">
        <v>1028</v>
      </c>
      <c r="AX27" t="s">
        <v>978</v>
      </c>
      <c r="AY27" t="s">
        <v>977</v>
      </c>
      <c r="AZ27" t="s">
        <v>977</v>
      </c>
      <c r="BA27" t="s">
        <v>977</v>
      </c>
      <c r="BB27" t="s">
        <v>977</v>
      </c>
      <c r="BE27" t="s">
        <v>978</v>
      </c>
      <c r="BF27" t="s">
        <v>1405</v>
      </c>
      <c r="BG27" t="s">
        <v>1028</v>
      </c>
      <c r="BH27" t="s">
        <v>1028</v>
      </c>
      <c r="BI27" t="s">
        <v>1643</v>
      </c>
      <c r="BJ27" t="s">
        <v>978</v>
      </c>
      <c r="BK27" t="s">
        <v>978</v>
      </c>
      <c r="BL27" t="s">
        <v>977</v>
      </c>
      <c r="BN27" t="s">
        <v>1030</v>
      </c>
      <c r="BO27" t="s">
        <v>978</v>
      </c>
      <c r="BP27" t="s">
        <v>1030</v>
      </c>
      <c r="BQ27" t="s">
        <v>978</v>
      </c>
      <c r="BR27" t="s">
        <v>1030</v>
      </c>
      <c r="BS27" t="s">
        <v>978</v>
      </c>
      <c r="BT27" t="s">
        <v>1030</v>
      </c>
      <c r="BU27" t="s">
        <v>978</v>
      </c>
      <c r="BV27" t="s">
        <v>1030</v>
      </c>
      <c r="BW27" t="s">
        <v>978</v>
      </c>
      <c r="BX27" t="s">
        <v>977</v>
      </c>
      <c r="BZ27" t="s">
        <v>978</v>
      </c>
      <c r="CA27" t="s">
        <v>1031</v>
      </c>
      <c r="CB27" t="s">
        <v>1405</v>
      </c>
      <c r="CC27" t="s">
        <v>1032</v>
      </c>
      <c r="CD27" t="s">
        <v>1033</v>
      </c>
      <c r="CE27" t="s">
        <v>978</v>
      </c>
      <c r="CF27" t="s">
        <v>1034</v>
      </c>
      <c r="CG27" t="s">
        <v>977</v>
      </c>
      <c r="CH27" t="s">
        <v>1035</v>
      </c>
      <c r="CI27" t="s">
        <v>977</v>
      </c>
      <c r="CJ27" t="s">
        <v>1036</v>
      </c>
      <c r="CK27" t="s">
        <v>977</v>
      </c>
      <c r="CL27" s="5" t="s">
        <v>1037</v>
      </c>
      <c r="CM27" t="s">
        <v>978</v>
      </c>
      <c r="CN27" t="s">
        <v>1038</v>
      </c>
      <c r="CO27" t="s">
        <v>978</v>
      </c>
      <c r="CP27" t="s">
        <v>1039</v>
      </c>
      <c r="CQ27" t="s">
        <v>977</v>
      </c>
      <c r="CR27" t="s">
        <v>1040</v>
      </c>
      <c r="CS27" t="s">
        <v>977</v>
      </c>
      <c r="CT27" t="s">
        <v>1041</v>
      </c>
      <c r="CU27" t="s">
        <v>977</v>
      </c>
      <c r="CV27" t="s">
        <v>1042</v>
      </c>
      <c r="CW27" t="s">
        <v>977</v>
      </c>
      <c r="CX27" t="s">
        <v>1043</v>
      </c>
      <c r="CY27" t="s">
        <v>977</v>
      </c>
      <c r="CZ27" t="s">
        <v>1044</v>
      </c>
      <c r="DA27" t="s">
        <v>978</v>
      </c>
      <c r="DB27" t="s">
        <v>1045</v>
      </c>
      <c r="DC27" t="s">
        <v>978</v>
      </c>
      <c r="DD27" t="s">
        <v>1046</v>
      </c>
      <c r="DE27" t="s">
        <v>977</v>
      </c>
      <c r="DF27" t="s">
        <v>1047</v>
      </c>
      <c r="DG27" t="s">
        <v>978</v>
      </c>
      <c r="DH27" t="s">
        <v>1048</v>
      </c>
      <c r="DI27" t="s">
        <v>978</v>
      </c>
      <c r="DJ27" t="s">
        <v>1049</v>
      </c>
      <c r="DK27" t="s">
        <v>978</v>
      </c>
      <c r="DL27" t="s">
        <v>1050</v>
      </c>
      <c r="DM27" t="s">
        <v>977</v>
      </c>
      <c r="DN27" t="s">
        <v>1051</v>
      </c>
      <c r="DO27" t="s">
        <v>977</v>
      </c>
      <c r="DP27" t="s">
        <v>1052</v>
      </c>
      <c r="DQ27" t="s">
        <v>978</v>
      </c>
      <c r="DR27" t="s">
        <v>1053</v>
      </c>
      <c r="DS27" t="s">
        <v>977</v>
      </c>
      <c r="DT27" t="s">
        <v>1054</v>
      </c>
      <c r="DU27" t="s">
        <v>977</v>
      </c>
      <c r="DV27" t="s">
        <v>1055</v>
      </c>
      <c r="DW27" t="s">
        <v>977</v>
      </c>
      <c r="DX27" t="s">
        <v>1056</v>
      </c>
      <c r="DY27" t="s">
        <v>978</v>
      </c>
      <c r="DZ27" t="s">
        <v>1057</v>
      </c>
      <c r="EA27" t="s">
        <v>978</v>
      </c>
      <c r="EB27" t="s">
        <v>1058</v>
      </c>
      <c r="EC27" t="s">
        <v>977</v>
      </c>
      <c r="ED27" t="s">
        <v>1059</v>
      </c>
      <c r="EE27" t="s">
        <v>977</v>
      </c>
      <c r="EF27" t="s">
        <v>1060</v>
      </c>
      <c r="EG27" t="s">
        <v>977</v>
      </c>
      <c r="EL27" t="s">
        <v>978</v>
      </c>
      <c r="EM27" t="s">
        <v>977</v>
      </c>
      <c r="EN27" t="s">
        <v>978</v>
      </c>
      <c r="EO27" t="s">
        <v>977</v>
      </c>
      <c r="EP27" t="s">
        <v>977</v>
      </c>
      <c r="EQ27" t="s">
        <v>977</v>
      </c>
      <c r="ER27" t="s">
        <v>977</v>
      </c>
      <c r="ES27" t="s">
        <v>1061</v>
      </c>
      <c r="ET27" t="s">
        <v>977</v>
      </c>
      <c r="EU27" t="s">
        <v>1100</v>
      </c>
      <c r="EV27" t="s">
        <v>1062</v>
      </c>
      <c r="FH27" t="s">
        <v>1151</v>
      </c>
      <c r="FI27" t="s">
        <v>998</v>
      </c>
      <c r="FJ27" t="s">
        <v>998</v>
      </c>
      <c r="FK27" t="s">
        <v>1616</v>
      </c>
      <c r="FL27" t="s">
        <v>1280</v>
      </c>
      <c r="FM27" t="s">
        <v>1176</v>
      </c>
      <c r="FN27" t="s">
        <v>1176</v>
      </c>
      <c r="FQ27" t="s">
        <v>1644</v>
      </c>
      <c r="FR27">
        <v>16</v>
      </c>
      <c r="FS27">
        <v>10</v>
      </c>
      <c r="FT27">
        <v>25</v>
      </c>
      <c r="FU27">
        <v>10</v>
      </c>
      <c r="FV27">
        <v>1</v>
      </c>
      <c r="FW27">
        <v>1</v>
      </c>
      <c r="FX27">
        <v>5</v>
      </c>
      <c r="FY27">
        <v>5</v>
      </c>
      <c r="FZ27">
        <v>2</v>
      </c>
      <c r="GA27">
        <v>2</v>
      </c>
      <c r="GB27">
        <v>2</v>
      </c>
      <c r="GC27">
        <v>2</v>
      </c>
      <c r="GD27">
        <v>0</v>
      </c>
      <c r="GE27">
        <v>0</v>
      </c>
      <c r="GF27" t="s">
        <v>1616</v>
      </c>
      <c r="GG27" s="5" t="s">
        <v>1106</v>
      </c>
      <c r="GH27" t="s">
        <v>978</v>
      </c>
      <c r="GI27" t="s">
        <v>978</v>
      </c>
      <c r="GJ27" t="s">
        <v>1107</v>
      </c>
      <c r="GK27" t="s">
        <v>977</v>
      </c>
      <c r="GN27" t="s">
        <v>977</v>
      </c>
      <c r="GS27">
        <v>7</v>
      </c>
      <c r="GT27" s="7">
        <v>45432</v>
      </c>
      <c r="GU27">
        <v>3</v>
      </c>
      <c r="GV27" s="7">
        <v>45433</v>
      </c>
      <c r="GW27">
        <v>8</v>
      </c>
      <c r="GX27" s="7">
        <v>45434</v>
      </c>
      <c r="GY27">
        <v>4</v>
      </c>
      <c r="GZ27" s="7">
        <v>45435</v>
      </c>
      <c r="HA27">
        <v>5</v>
      </c>
      <c r="HB27" s="7">
        <v>45436</v>
      </c>
      <c r="HC27">
        <v>2</v>
      </c>
      <c r="HD27" t="s">
        <v>1616</v>
      </c>
      <c r="HE27" t="s">
        <v>978</v>
      </c>
      <c r="HF27" t="s">
        <v>1328</v>
      </c>
      <c r="HG27" t="s">
        <v>978</v>
      </c>
      <c r="HH27" t="s">
        <v>978</v>
      </c>
      <c r="HI27" t="s">
        <v>978</v>
      </c>
      <c r="HJ27" t="s">
        <v>1070</v>
      </c>
      <c r="HK27" t="s">
        <v>978</v>
      </c>
      <c r="HL27" t="s">
        <v>1070</v>
      </c>
      <c r="HM27" t="s">
        <v>978</v>
      </c>
      <c r="HN27" t="s">
        <v>978</v>
      </c>
      <c r="HO27" t="s">
        <v>978</v>
      </c>
      <c r="HP27" t="s">
        <v>978</v>
      </c>
      <c r="HQ27" t="s">
        <v>978</v>
      </c>
      <c r="HR27" t="s">
        <v>1070</v>
      </c>
      <c r="HS27" t="s">
        <v>978</v>
      </c>
      <c r="HT27" t="s">
        <v>978</v>
      </c>
      <c r="HU27" t="s">
        <v>978</v>
      </c>
      <c r="HV27" t="s">
        <v>978</v>
      </c>
      <c r="HW27" t="s">
        <v>978</v>
      </c>
      <c r="HX27" t="s">
        <v>1070</v>
      </c>
      <c r="HY27" t="s">
        <v>978</v>
      </c>
      <c r="HZ27" t="s">
        <v>1070</v>
      </c>
      <c r="IA27" t="s">
        <v>978</v>
      </c>
      <c r="IB27" t="s">
        <v>978</v>
      </c>
      <c r="IC27" t="s">
        <v>978</v>
      </c>
      <c r="ID27" t="s">
        <v>1070</v>
      </c>
      <c r="IQ27" t="s">
        <v>977</v>
      </c>
      <c r="IR27" t="s">
        <v>978</v>
      </c>
      <c r="IS27" t="s">
        <v>978</v>
      </c>
      <c r="IT27" t="s">
        <v>977</v>
      </c>
      <c r="IV27">
        <v>5</v>
      </c>
      <c r="IW27" t="s">
        <v>978</v>
      </c>
      <c r="IX27" t="s">
        <v>978</v>
      </c>
      <c r="IY27" t="s">
        <v>978</v>
      </c>
      <c r="IZ27" t="s">
        <v>978</v>
      </c>
      <c r="JA27" t="s">
        <v>1645</v>
      </c>
      <c r="JB27" t="s">
        <v>1646</v>
      </c>
      <c r="JC27" t="s">
        <v>978</v>
      </c>
      <c r="JD27" t="s">
        <v>998</v>
      </c>
      <c r="JE27" t="s">
        <v>998</v>
      </c>
      <c r="JF27" t="s">
        <v>977</v>
      </c>
      <c r="JG27" t="s">
        <v>1112</v>
      </c>
      <c r="JH27" t="s">
        <v>1000</v>
      </c>
      <c r="JI27" t="s">
        <v>998</v>
      </c>
      <c r="JJ27">
        <v>28</v>
      </c>
      <c r="JK27" t="s">
        <v>1011</v>
      </c>
      <c r="JL27" t="s">
        <v>977</v>
      </c>
      <c r="JM27" t="s">
        <v>977</v>
      </c>
      <c r="JO27" t="s">
        <v>1007</v>
      </c>
      <c r="JP27">
        <v>0</v>
      </c>
      <c r="JQ27">
        <v>0</v>
      </c>
      <c r="JR27">
        <v>1</v>
      </c>
      <c r="JS27">
        <v>0</v>
      </c>
      <c r="JT27">
        <v>0</v>
      </c>
      <c r="JU27">
        <v>0</v>
      </c>
      <c r="JV27">
        <v>0</v>
      </c>
      <c r="JW27">
        <v>0</v>
      </c>
      <c r="JX27">
        <v>0</v>
      </c>
      <c r="JY27">
        <v>0</v>
      </c>
      <c r="KA27" t="s">
        <v>978</v>
      </c>
      <c r="KB27" t="s">
        <v>978</v>
      </c>
      <c r="KC27" t="s">
        <v>978</v>
      </c>
      <c r="KD27" t="s">
        <v>978</v>
      </c>
      <c r="KE27" t="s">
        <v>1647</v>
      </c>
      <c r="KF27" t="s">
        <v>1648</v>
      </c>
      <c r="KG27" t="s">
        <v>978</v>
      </c>
      <c r="KH27" t="s">
        <v>998</v>
      </c>
      <c r="KI27" t="s">
        <v>998</v>
      </c>
      <c r="KJ27" t="s">
        <v>977</v>
      </c>
      <c r="KK27" t="s">
        <v>1112</v>
      </c>
      <c r="KL27" t="s">
        <v>998</v>
      </c>
      <c r="KM27" t="s">
        <v>998</v>
      </c>
      <c r="KN27">
        <v>27</v>
      </c>
      <c r="KO27" t="s">
        <v>1011</v>
      </c>
      <c r="KP27" t="s">
        <v>977</v>
      </c>
      <c r="KQ27" t="s">
        <v>977</v>
      </c>
      <c r="KS27" t="s">
        <v>1007</v>
      </c>
      <c r="KT27">
        <v>0</v>
      </c>
      <c r="KU27">
        <v>0</v>
      </c>
      <c r="KV27">
        <v>1</v>
      </c>
      <c r="KW27">
        <v>0</v>
      </c>
      <c r="KX27">
        <v>0</v>
      </c>
      <c r="KY27">
        <v>0</v>
      </c>
      <c r="KZ27">
        <v>0</v>
      </c>
      <c r="LA27">
        <v>0</v>
      </c>
      <c r="LB27">
        <v>0</v>
      </c>
      <c r="LC27">
        <v>0</v>
      </c>
      <c r="LE27" t="s">
        <v>978</v>
      </c>
      <c r="LF27" t="s">
        <v>978</v>
      </c>
      <c r="LG27" t="s">
        <v>978</v>
      </c>
      <c r="LH27" t="s">
        <v>978</v>
      </c>
      <c r="LI27" t="s">
        <v>1649</v>
      </c>
      <c r="LJ27" t="s">
        <v>1650</v>
      </c>
      <c r="LK27" t="s">
        <v>978</v>
      </c>
      <c r="LL27" t="s">
        <v>998</v>
      </c>
      <c r="LM27" t="s">
        <v>998</v>
      </c>
      <c r="LN27" t="s">
        <v>977</v>
      </c>
      <c r="LO27" t="s">
        <v>998</v>
      </c>
      <c r="LP27" t="s">
        <v>998</v>
      </c>
      <c r="LQ27" t="s">
        <v>998</v>
      </c>
      <c r="LR27">
        <v>2</v>
      </c>
      <c r="LS27" t="s">
        <v>1001</v>
      </c>
      <c r="LT27" t="s">
        <v>978</v>
      </c>
      <c r="LU27" t="s">
        <v>978</v>
      </c>
      <c r="LV27" t="s">
        <v>1254</v>
      </c>
      <c r="LW27" t="s">
        <v>1007</v>
      </c>
      <c r="LX27">
        <v>0</v>
      </c>
      <c r="LY27">
        <v>0</v>
      </c>
      <c r="LZ27">
        <v>1</v>
      </c>
      <c r="MA27">
        <v>0</v>
      </c>
      <c r="MB27">
        <v>0</v>
      </c>
      <c r="MC27">
        <v>0</v>
      </c>
      <c r="MD27">
        <v>0</v>
      </c>
      <c r="ME27">
        <v>0</v>
      </c>
      <c r="MF27">
        <v>0</v>
      </c>
      <c r="MG27">
        <v>0</v>
      </c>
      <c r="MI27" t="s">
        <v>978</v>
      </c>
      <c r="MJ27" t="s">
        <v>978</v>
      </c>
      <c r="MK27" t="s">
        <v>978</v>
      </c>
      <c r="ML27" t="s">
        <v>978</v>
      </c>
      <c r="MM27" t="s">
        <v>1651</v>
      </c>
      <c r="MN27" t="s">
        <v>1652</v>
      </c>
      <c r="MO27" t="s">
        <v>978</v>
      </c>
      <c r="MP27" t="s">
        <v>998</v>
      </c>
      <c r="MQ27" t="s">
        <v>998</v>
      </c>
      <c r="MR27" t="s">
        <v>977</v>
      </c>
      <c r="MS27" t="s">
        <v>1112</v>
      </c>
      <c r="MT27" t="s">
        <v>1000</v>
      </c>
      <c r="MU27" t="s">
        <v>998</v>
      </c>
      <c r="MV27">
        <v>53</v>
      </c>
      <c r="MW27" t="s">
        <v>1011</v>
      </c>
      <c r="MX27" t="s">
        <v>978</v>
      </c>
      <c r="MY27" t="s">
        <v>977</v>
      </c>
      <c r="NA27" t="s">
        <v>1007</v>
      </c>
      <c r="NB27">
        <v>0</v>
      </c>
      <c r="NC27">
        <v>0</v>
      </c>
      <c r="ND27">
        <v>1</v>
      </c>
      <c r="NE27">
        <v>0</v>
      </c>
      <c r="NF27">
        <v>0</v>
      </c>
      <c r="NG27">
        <v>0</v>
      </c>
      <c r="NH27">
        <v>0</v>
      </c>
      <c r="NI27">
        <v>0</v>
      </c>
      <c r="NJ27">
        <v>0</v>
      </c>
      <c r="NK27">
        <v>0</v>
      </c>
      <c r="NM27" t="s">
        <v>978</v>
      </c>
      <c r="NN27" t="s">
        <v>978</v>
      </c>
      <c r="NO27" t="s">
        <v>978</v>
      </c>
      <c r="NP27" t="s">
        <v>978</v>
      </c>
      <c r="NQ27" t="s">
        <v>1653</v>
      </c>
      <c r="NR27" t="s">
        <v>1654</v>
      </c>
      <c r="NS27" t="s">
        <v>978</v>
      </c>
      <c r="NT27" t="s">
        <v>998</v>
      </c>
      <c r="NU27" t="s">
        <v>998</v>
      </c>
      <c r="NV27" t="s">
        <v>977</v>
      </c>
      <c r="NW27" t="s">
        <v>998</v>
      </c>
      <c r="NX27" t="s">
        <v>998</v>
      </c>
      <c r="NY27" t="s">
        <v>1112</v>
      </c>
      <c r="NZ27">
        <v>19</v>
      </c>
      <c r="OA27" t="s">
        <v>1011</v>
      </c>
      <c r="OB27" t="s">
        <v>978</v>
      </c>
      <c r="OC27" t="s">
        <v>977</v>
      </c>
      <c r="OE27" t="s">
        <v>1012</v>
      </c>
      <c r="OF27">
        <v>0</v>
      </c>
      <c r="OG27">
        <v>1</v>
      </c>
      <c r="OH27">
        <v>0</v>
      </c>
      <c r="OI27">
        <v>0</v>
      </c>
      <c r="OJ27">
        <v>0</v>
      </c>
      <c r="OK27">
        <v>0</v>
      </c>
      <c r="OL27">
        <v>0</v>
      </c>
      <c r="OM27">
        <v>0</v>
      </c>
      <c r="ON27">
        <v>0</v>
      </c>
      <c r="OO27">
        <v>0</v>
      </c>
      <c r="OQ27" t="s">
        <v>977</v>
      </c>
      <c r="OT27">
        <v>5</v>
      </c>
      <c r="ZJ27" t="s">
        <v>978</v>
      </c>
      <c r="ZK27">
        <v>6</v>
      </c>
      <c r="ZL27">
        <v>2</v>
      </c>
      <c r="ZM27">
        <v>2</v>
      </c>
      <c r="ZN27">
        <v>0</v>
      </c>
      <c r="ZO27" t="s">
        <v>1118</v>
      </c>
      <c r="ZP27">
        <v>1</v>
      </c>
      <c r="ZQ27">
        <v>0</v>
      </c>
      <c r="ZR27">
        <v>0</v>
      </c>
      <c r="ZS27">
        <v>0</v>
      </c>
      <c r="ZT27">
        <v>0</v>
      </c>
      <c r="ZU27">
        <v>0</v>
      </c>
      <c r="ZV27">
        <v>0</v>
      </c>
      <c r="ZW27">
        <v>0</v>
      </c>
      <c r="ZX27">
        <v>0</v>
      </c>
      <c r="ZZ27">
        <v>5</v>
      </c>
      <c r="AAA27" t="s">
        <v>978</v>
      </c>
      <c r="AAB27" t="s">
        <v>1655</v>
      </c>
      <c r="AAC27" t="s">
        <v>1076</v>
      </c>
      <c r="AAD27" t="s">
        <v>977</v>
      </c>
      <c r="AAE27" t="s">
        <v>977</v>
      </c>
      <c r="AAF27" t="s">
        <v>977</v>
      </c>
      <c r="AAG27" t="s">
        <v>977</v>
      </c>
      <c r="AAI27" t="s">
        <v>1120</v>
      </c>
      <c r="AAJ27" t="s">
        <v>1120</v>
      </c>
      <c r="AAK27" t="s">
        <v>1120</v>
      </c>
      <c r="AAL27" t="s">
        <v>1120</v>
      </c>
      <c r="AAM27">
        <v>36</v>
      </c>
      <c r="AAN27">
        <v>4</v>
      </c>
      <c r="AAO27" t="s">
        <v>978</v>
      </c>
      <c r="AAP27" t="s">
        <v>978</v>
      </c>
      <c r="AAQ27" t="s">
        <v>978</v>
      </c>
      <c r="AAR27" t="s">
        <v>977</v>
      </c>
      <c r="AAS27" t="s">
        <v>978</v>
      </c>
      <c r="AAT27" t="s">
        <v>977</v>
      </c>
      <c r="AAU27" t="s">
        <v>978</v>
      </c>
      <c r="AAV27" t="s">
        <v>1656</v>
      </c>
      <c r="AAW27" t="s">
        <v>1076</v>
      </c>
      <c r="AAX27" t="s">
        <v>978</v>
      </c>
      <c r="AAY27" t="s">
        <v>977</v>
      </c>
      <c r="AAZ27" t="s">
        <v>977</v>
      </c>
      <c r="ABA27" t="s">
        <v>977</v>
      </c>
      <c r="ABC27" t="s">
        <v>1120</v>
      </c>
      <c r="ABD27" t="s">
        <v>1120</v>
      </c>
      <c r="ABE27" t="s">
        <v>1120</v>
      </c>
      <c r="ABF27" t="s">
        <v>1120</v>
      </c>
      <c r="ABG27">
        <v>36</v>
      </c>
      <c r="ABH27">
        <v>4</v>
      </c>
      <c r="ABI27" t="s">
        <v>978</v>
      </c>
      <c r="ABJ27" t="s">
        <v>978</v>
      </c>
      <c r="ABK27" t="s">
        <v>978</v>
      </c>
      <c r="ABL27" t="s">
        <v>977</v>
      </c>
      <c r="ABM27" t="s">
        <v>977</v>
      </c>
      <c r="ABN27" t="s">
        <v>977</v>
      </c>
      <c r="ABO27" t="s">
        <v>977</v>
      </c>
      <c r="ACI27" t="s">
        <v>977</v>
      </c>
      <c r="ADC27" t="s">
        <v>977</v>
      </c>
      <c r="ADW27" t="s">
        <v>978</v>
      </c>
      <c r="ADX27" t="s">
        <v>1657</v>
      </c>
      <c r="ADY27" t="s">
        <v>977</v>
      </c>
      <c r="AEM27">
        <v>5</v>
      </c>
      <c r="AHA27" t="s">
        <v>977</v>
      </c>
      <c r="AHC27" t="s">
        <v>978</v>
      </c>
      <c r="AHD27">
        <v>3</v>
      </c>
      <c r="AHE27">
        <v>10</v>
      </c>
      <c r="AHF27">
        <v>5</v>
      </c>
      <c r="AHG27">
        <v>0</v>
      </c>
      <c r="AHH27" t="s">
        <v>1079</v>
      </c>
      <c r="AHI27">
        <v>1</v>
      </c>
      <c r="AHJ27">
        <v>0</v>
      </c>
      <c r="AHK27">
        <v>0</v>
      </c>
      <c r="AHL27">
        <v>0</v>
      </c>
      <c r="AHN27">
        <v>5</v>
      </c>
      <c r="AHO27" t="s">
        <v>978</v>
      </c>
      <c r="AHP27" s="8">
        <v>45346</v>
      </c>
      <c r="AHQ27" t="s">
        <v>1076</v>
      </c>
      <c r="AHR27" t="s">
        <v>1081</v>
      </c>
      <c r="AHS27" t="s">
        <v>978</v>
      </c>
      <c r="AHT27" t="s">
        <v>978</v>
      </c>
      <c r="AHU27" t="s">
        <v>978</v>
      </c>
      <c r="AHV27" t="s">
        <v>1658</v>
      </c>
      <c r="AHW27" t="s">
        <v>1076</v>
      </c>
      <c r="AHX27" t="s">
        <v>1081</v>
      </c>
      <c r="AHY27" t="s">
        <v>978</v>
      </c>
      <c r="AHZ27" t="s">
        <v>978</v>
      </c>
      <c r="AIA27" t="s">
        <v>978</v>
      </c>
      <c r="AIB27" t="s">
        <v>1659</v>
      </c>
      <c r="AIC27" t="s">
        <v>1076</v>
      </c>
      <c r="AID27" t="s">
        <v>1081</v>
      </c>
      <c r="AIE27" t="s">
        <v>978</v>
      </c>
      <c r="AIF27" t="s">
        <v>978</v>
      </c>
      <c r="AIG27" t="s">
        <v>978</v>
      </c>
      <c r="AIH27" t="s">
        <v>1660</v>
      </c>
      <c r="AII27" t="s">
        <v>1076</v>
      </c>
      <c r="AIJ27" t="s">
        <v>1127</v>
      </c>
      <c r="AIK27" t="s">
        <v>978</v>
      </c>
      <c r="AIL27" t="s">
        <v>978</v>
      </c>
      <c r="AIM27" t="s">
        <v>978</v>
      </c>
      <c r="AIN27" t="s">
        <v>1661</v>
      </c>
      <c r="AIO27" t="s">
        <v>1076</v>
      </c>
      <c r="AIP27" t="s">
        <v>1127</v>
      </c>
      <c r="AIQ27" t="s">
        <v>978</v>
      </c>
      <c r="AIR27" t="s">
        <v>978</v>
      </c>
      <c r="AIS27" t="s">
        <v>977</v>
      </c>
      <c r="AIU27" t="s">
        <v>1013</v>
      </c>
      <c r="AIV27" t="s">
        <v>977</v>
      </c>
      <c r="AJV27" t="s">
        <v>1662</v>
      </c>
      <c r="AJW27">
        <v>2405141510</v>
      </c>
      <c r="AJX27" t="s">
        <v>1662</v>
      </c>
      <c r="AJY27" t="s">
        <v>4043</v>
      </c>
      <c r="AJZ27" t="s">
        <v>4069</v>
      </c>
      <c r="AKA27" t="s">
        <v>966</v>
      </c>
    </row>
    <row r="28" spans="1:963" ht="14.5" customHeight="1" x14ac:dyDescent="0.35">
      <c r="A28" s="4">
        <v>45440.853634259256</v>
      </c>
      <c r="B28" s="4">
        <v>45440.508148148147</v>
      </c>
      <c r="C28" s="4">
        <v>45440.577604166669</v>
      </c>
      <c r="D28" t="s">
        <v>1015</v>
      </c>
      <c r="H28" t="s">
        <v>1572</v>
      </c>
      <c r="I28">
        <v>2580</v>
      </c>
      <c r="K28" s="6">
        <v>45440</v>
      </c>
      <c r="L28" t="s">
        <v>1017</v>
      </c>
      <c r="M28" t="s">
        <v>969</v>
      </c>
      <c r="N28" t="s">
        <v>1663</v>
      </c>
      <c r="O28" t="s">
        <v>1664</v>
      </c>
      <c r="P28" t="s">
        <v>1088</v>
      </c>
      <c r="Q28" t="s">
        <v>1020</v>
      </c>
      <c r="R28" t="s">
        <v>1021</v>
      </c>
      <c r="S28" t="s">
        <v>1022</v>
      </c>
      <c r="T28" t="s">
        <v>976</v>
      </c>
      <c r="U28">
        <v>-14.146853</v>
      </c>
      <c r="V28">
        <v>49.811674199999999</v>
      </c>
      <c r="W28">
        <v>61.9</v>
      </c>
      <c r="X28">
        <v>3.9</v>
      </c>
      <c r="Y28" t="s">
        <v>977</v>
      </c>
      <c r="Z28" t="s">
        <v>978</v>
      </c>
      <c r="AA28" t="s">
        <v>1665</v>
      </c>
      <c r="AB28" t="s">
        <v>1666</v>
      </c>
      <c r="AC28" t="s">
        <v>986</v>
      </c>
      <c r="AD28" t="s">
        <v>978</v>
      </c>
      <c r="AE28" t="s">
        <v>1170</v>
      </c>
      <c r="AG28" t="s">
        <v>983</v>
      </c>
      <c r="AI28" t="s">
        <v>1143</v>
      </c>
      <c r="AJ28" t="s">
        <v>1027</v>
      </c>
      <c r="AK28" t="s">
        <v>1022</v>
      </c>
      <c r="AL28">
        <v>9</v>
      </c>
      <c r="AM28" t="s">
        <v>986</v>
      </c>
      <c r="AN28" t="s">
        <v>1065</v>
      </c>
      <c r="AO28" t="s">
        <v>978</v>
      </c>
      <c r="AP28" t="s">
        <v>986</v>
      </c>
      <c r="AQ28" t="s">
        <v>1028</v>
      </c>
      <c r="AR28" t="s">
        <v>977</v>
      </c>
      <c r="AU28" t="s">
        <v>978</v>
      </c>
      <c r="AV28" t="s">
        <v>986</v>
      </c>
      <c r="AW28" t="s">
        <v>1240</v>
      </c>
      <c r="AX28" t="s">
        <v>978</v>
      </c>
      <c r="AY28" t="s">
        <v>977</v>
      </c>
      <c r="AZ28" t="s">
        <v>978</v>
      </c>
      <c r="BA28" t="s">
        <v>978</v>
      </c>
      <c r="BB28" t="s">
        <v>977</v>
      </c>
      <c r="BE28" t="s">
        <v>978</v>
      </c>
      <c r="BF28" t="s">
        <v>1025</v>
      </c>
      <c r="BG28" t="s">
        <v>1240</v>
      </c>
      <c r="BH28" t="s">
        <v>1068</v>
      </c>
      <c r="BI28" t="s">
        <v>1025</v>
      </c>
      <c r="BJ28" t="s">
        <v>977</v>
      </c>
      <c r="CA28" t="s">
        <v>1031</v>
      </c>
      <c r="CB28" t="s">
        <v>1667</v>
      </c>
      <c r="CC28" t="s">
        <v>1175</v>
      </c>
      <c r="CD28" t="s">
        <v>1033</v>
      </c>
      <c r="CE28" t="s">
        <v>977</v>
      </c>
      <c r="CF28" t="s">
        <v>1034</v>
      </c>
      <c r="CG28" t="s">
        <v>977</v>
      </c>
      <c r="CH28" t="s">
        <v>1035</v>
      </c>
      <c r="CI28" t="s">
        <v>978</v>
      </c>
      <c r="CJ28" t="s">
        <v>1036</v>
      </c>
      <c r="CK28" t="s">
        <v>977</v>
      </c>
      <c r="CL28" s="5" t="s">
        <v>1037</v>
      </c>
      <c r="CM28" t="s">
        <v>978</v>
      </c>
      <c r="CN28" t="s">
        <v>1038</v>
      </c>
      <c r="CO28" t="s">
        <v>977</v>
      </c>
      <c r="CP28" t="s">
        <v>1039</v>
      </c>
      <c r="CQ28" t="s">
        <v>977</v>
      </c>
      <c r="CR28" t="s">
        <v>1040</v>
      </c>
      <c r="CS28" t="s">
        <v>977</v>
      </c>
      <c r="CT28" t="s">
        <v>1041</v>
      </c>
      <c r="CU28" t="s">
        <v>977</v>
      </c>
      <c r="CV28" t="s">
        <v>1042</v>
      </c>
      <c r="CW28" t="s">
        <v>978</v>
      </c>
      <c r="CX28" t="s">
        <v>1043</v>
      </c>
      <c r="CY28" t="s">
        <v>977</v>
      </c>
      <c r="CZ28" t="s">
        <v>1044</v>
      </c>
      <c r="DA28" t="s">
        <v>977</v>
      </c>
      <c r="DB28" t="s">
        <v>1045</v>
      </c>
      <c r="DC28" t="s">
        <v>978</v>
      </c>
      <c r="DD28" t="s">
        <v>1046</v>
      </c>
      <c r="DE28" t="s">
        <v>977</v>
      </c>
      <c r="DF28" t="s">
        <v>1047</v>
      </c>
      <c r="DG28" t="s">
        <v>978</v>
      </c>
      <c r="DH28" t="s">
        <v>1048</v>
      </c>
      <c r="DI28" t="s">
        <v>978</v>
      </c>
      <c r="DJ28" t="s">
        <v>1049</v>
      </c>
      <c r="DK28" t="s">
        <v>978</v>
      </c>
      <c r="DL28" t="s">
        <v>1050</v>
      </c>
      <c r="DM28" t="s">
        <v>978</v>
      </c>
      <c r="DN28" t="s">
        <v>1051</v>
      </c>
      <c r="DO28" t="s">
        <v>977</v>
      </c>
      <c r="DP28" t="s">
        <v>1052</v>
      </c>
      <c r="DQ28" t="s">
        <v>977</v>
      </c>
      <c r="DR28" t="s">
        <v>1053</v>
      </c>
      <c r="DS28" t="s">
        <v>977</v>
      </c>
      <c r="DT28" t="s">
        <v>1054</v>
      </c>
      <c r="DU28" t="s">
        <v>977</v>
      </c>
      <c r="DV28" t="s">
        <v>1055</v>
      </c>
      <c r="DW28" t="s">
        <v>977</v>
      </c>
      <c r="DX28" t="s">
        <v>1056</v>
      </c>
      <c r="DY28" t="s">
        <v>977</v>
      </c>
      <c r="DZ28" t="s">
        <v>1057</v>
      </c>
      <c r="EA28" t="s">
        <v>977</v>
      </c>
      <c r="EB28" t="s">
        <v>1058</v>
      </c>
      <c r="EC28" t="s">
        <v>977</v>
      </c>
      <c r="ED28" t="s">
        <v>1059</v>
      </c>
      <c r="EE28" t="s">
        <v>977</v>
      </c>
      <c r="EF28" t="s">
        <v>1060</v>
      </c>
      <c r="EG28" t="s">
        <v>978</v>
      </c>
      <c r="EL28" t="s">
        <v>978</v>
      </c>
      <c r="EM28" t="s">
        <v>977</v>
      </c>
      <c r="EN28" t="s">
        <v>977</v>
      </c>
      <c r="EO28" t="s">
        <v>977</v>
      </c>
      <c r="EP28" t="s">
        <v>977</v>
      </c>
      <c r="EQ28" t="s">
        <v>977</v>
      </c>
      <c r="ER28" t="s">
        <v>977</v>
      </c>
      <c r="ES28" t="s">
        <v>977</v>
      </c>
      <c r="ET28" t="s">
        <v>977</v>
      </c>
      <c r="EU28" t="s">
        <v>1100</v>
      </c>
      <c r="EV28" t="s">
        <v>1000</v>
      </c>
      <c r="FH28" t="s">
        <v>1202</v>
      </c>
      <c r="FI28" t="s">
        <v>1010</v>
      </c>
      <c r="FJ28" t="s">
        <v>1010</v>
      </c>
      <c r="FK28" t="s">
        <v>1025</v>
      </c>
      <c r="FL28" t="s">
        <v>1065</v>
      </c>
      <c r="FM28" t="s">
        <v>1065</v>
      </c>
      <c r="FN28" t="s">
        <v>1280</v>
      </c>
      <c r="FO28" t="s">
        <v>1065</v>
      </c>
      <c r="FP28" t="s">
        <v>1065</v>
      </c>
      <c r="FQ28" t="s">
        <v>1064</v>
      </c>
      <c r="FR28">
        <v>7</v>
      </c>
      <c r="FS28">
        <v>5</v>
      </c>
      <c r="FT28">
        <v>999</v>
      </c>
      <c r="FU28">
        <v>999</v>
      </c>
      <c r="FV28">
        <v>0</v>
      </c>
      <c r="FW28">
        <v>0</v>
      </c>
      <c r="FX28">
        <v>0</v>
      </c>
      <c r="FY28">
        <v>0</v>
      </c>
      <c r="FZ28">
        <v>0</v>
      </c>
      <c r="GA28">
        <v>0</v>
      </c>
      <c r="GB28">
        <v>0</v>
      </c>
      <c r="GC28">
        <v>0</v>
      </c>
      <c r="GD28">
        <v>0</v>
      </c>
      <c r="GE28">
        <v>0</v>
      </c>
      <c r="GF28" t="s">
        <v>1064</v>
      </c>
      <c r="GG28" t="s">
        <v>1066</v>
      </c>
      <c r="GH28" t="s">
        <v>977</v>
      </c>
      <c r="GI28" t="s">
        <v>978</v>
      </c>
      <c r="GJ28" t="s">
        <v>995</v>
      </c>
      <c r="GK28" t="s">
        <v>977</v>
      </c>
      <c r="GN28" t="s">
        <v>977</v>
      </c>
      <c r="GS28">
        <v>10</v>
      </c>
      <c r="GT28" s="7">
        <v>45432</v>
      </c>
      <c r="GU28">
        <v>8</v>
      </c>
      <c r="GV28" s="7">
        <v>45433</v>
      </c>
      <c r="GW28">
        <v>8</v>
      </c>
      <c r="GX28" s="7">
        <v>45434</v>
      </c>
      <c r="GY28">
        <v>7</v>
      </c>
      <c r="GZ28" s="7">
        <v>45435</v>
      </c>
      <c r="HA28">
        <v>4</v>
      </c>
      <c r="HB28" s="7">
        <v>45436</v>
      </c>
      <c r="HC28">
        <v>10</v>
      </c>
      <c r="HD28" t="s">
        <v>1025</v>
      </c>
      <c r="HE28" t="s">
        <v>977</v>
      </c>
      <c r="IV28">
        <v>5</v>
      </c>
      <c r="IW28" t="s">
        <v>978</v>
      </c>
      <c r="IX28" t="s">
        <v>978</v>
      </c>
      <c r="IY28" t="s">
        <v>978</v>
      </c>
      <c r="IZ28" t="s">
        <v>978</v>
      </c>
      <c r="JA28" t="s">
        <v>1668</v>
      </c>
      <c r="JB28" t="s">
        <v>1669</v>
      </c>
      <c r="JC28" t="s">
        <v>978</v>
      </c>
      <c r="JD28" t="s">
        <v>998</v>
      </c>
      <c r="JE28" t="s">
        <v>999</v>
      </c>
      <c r="JF28" t="s">
        <v>977</v>
      </c>
      <c r="JG28" t="s">
        <v>998</v>
      </c>
      <c r="JH28" t="s">
        <v>1010</v>
      </c>
      <c r="JI28" t="s">
        <v>998</v>
      </c>
      <c r="JJ28">
        <v>18</v>
      </c>
      <c r="JK28" t="s">
        <v>1011</v>
      </c>
      <c r="JL28" t="s">
        <v>977</v>
      </c>
      <c r="JM28" t="s">
        <v>978</v>
      </c>
      <c r="JN28" t="s">
        <v>1506</v>
      </c>
      <c r="JO28" t="s">
        <v>1073</v>
      </c>
      <c r="JP28">
        <v>1</v>
      </c>
      <c r="JQ28">
        <v>0</v>
      </c>
      <c r="JR28">
        <v>0</v>
      </c>
      <c r="JS28">
        <v>0</v>
      </c>
      <c r="JT28">
        <v>0</v>
      </c>
      <c r="JU28">
        <v>0</v>
      </c>
      <c r="JV28">
        <v>0</v>
      </c>
      <c r="JW28">
        <v>0</v>
      </c>
      <c r="JX28">
        <v>0</v>
      </c>
      <c r="JY28">
        <v>0</v>
      </c>
      <c r="KA28" t="s">
        <v>978</v>
      </c>
      <c r="KB28" t="s">
        <v>978</v>
      </c>
      <c r="KC28" t="s">
        <v>978</v>
      </c>
      <c r="KD28" t="s">
        <v>978</v>
      </c>
      <c r="KE28" t="s">
        <v>1670</v>
      </c>
      <c r="KF28" t="s">
        <v>1671</v>
      </c>
      <c r="KG28" t="s">
        <v>978</v>
      </c>
      <c r="KH28" t="s">
        <v>999</v>
      </c>
      <c r="KI28" t="s">
        <v>998</v>
      </c>
      <c r="KJ28" t="s">
        <v>977</v>
      </c>
      <c r="KK28" t="s">
        <v>999</v>
      </c>
      <c r="KL28" t="s">
        <v>1010</v>
      </c>
      <c r="KM28" t="s">
        <v>998</v>
      </c>
      <c r="KN28">
        <v>56</v>
      </c>
      <c r="KO28" t="s">
        <v>1011</v>
      </c>
      <c r="KP28" t="s">
        <v>1000</v>
      </c>
      <c r="KQ28" t="s">
        <v>978</v>
      </c>
      <c r="KR28" t="s">
        <v>1254</v>
      </c>
      <c r="KS28" t="s">
        <v>1012</v>
      </c>
      <c r="KT28">
        <v>0</v>
      </c>
      <c r="KU28">
        <v>1</v>
      </c>
      <c r="KV28">
        <v>0</v>
      </c>
      <c r="KW28">
        <v>0</v>
      </c>
      <c r="KX28">
        <v>0</v>
      </c>
      <c r="KY28">
        <v>0</v>
      </c>
      <c r="KZ28">
        <v>0</v>
      </c>
      <c r="LA28">
        <v>0</v>
      </c>
      <c r="LB28">
        <v>0</v>
      </c>
      <c r="LC28">
        <v>0</v>
      </c>
      <c r="LE28" t="s">
        <v>978</v>
      </c>
      <c r="LF28" t="s">
        <v>978</v>
      </c>
      <c r="LG28" t="s">
        <v>978</v>
      </c>
      <c r="LH28" t="s">
        <v>978</v>
      </c>
      <c r="LI28" t="s">
        <v>1672</v>
      </c>
      <c r="LJ28" t="s">
        <v>1673</v>
      </c>
      <c r="LK28" t="s">
        <v>978</v>
      </c>
      <c r="LL28" t="s">
        <v>999</v>
      </c>
      <c r="LM28" t="s">
        <v>998</v>
      </c>
      <c r="LN28" t="s">
        <v>977</v>
      </c>
      <c r="LO28" t="s">
        <v>1117</v>
      </c>
      <c r="LP28" t="s">
        <v>1010</v>
      </c>
      <c r="LQ28" t="s">
        <v>999</v>
      </c>
      <c r="LR28">
        <v>24</v>
      </c>
      <c r="LS28" t="s">
        <v>1001</v>
      </c>
      <c r="LT28" t="s">
        <v>977</v>
      </c>
      <c r="LU28" t="s">
        <v>978</v>
      </c>
      <c r="LV28" t="s">
        <v>1674</v>
      </c>
      <c r="LW28" t="s">
        <v>1675</v>
      </c>
      <c r="LX28">
        <v>0</v>
      </c>
      <c r="LY28">
        <v>0</v>
      </c>
      <c r="LZ28">
        <v>1</v>
      </c>
      <c r="MA28">
        <v>0</v>
      </c>
      <c r="MB28">
        <v>0</v>
      </c>
      <c r="MC28">
        <v>0</v>
      </c>
      <c r="MD28">
        <v>1</v>
      </c>
      <c r="ME28">
        <v>0</v>
      </c>
      <c r="MF28">
        <v>0</v>
      </c>
      <c r="MG28">
        <v>0</v>
      </c>
      <c r="MI28" t="s">
        <v>977</v>
      </c>
      <c r="NM28" t="s">
        <v>977</v>
      </c>
      <c r="OQ28" t="s">
        <v>977</v>
      </c>
      <c r="OT28">
        <v>5</v>
      </c>
      <c r="ZJ28" t="s">
        <v>977</v>
      </c>
      <c r="ZZ28">
        <v>5</v>
      </c>
      <c r="ADW28" t="s">
        <v>977</v>
      </c>
      <c r="ADY28" t="s">
        <v>977</v>
      </c>
      <c r="AEM28">
        <v>5</v>
      </c>
      <c r="AHA28" t="s">
        <v>977</v>
      </c>
      <c r="AHC28" t="s">
        <v>978</v>
      </c>
      <c r="AHD28">
        <v>6</v>
      </c>
      <c r="AHE28">
        <v>10</v>
      </c>
      <c r="AHF28">
        <v>5</v>
      </c>
      <c r="AHG28">
        <v>1</v>
      </c>
      <c r="AHH28" t="s">
        <v>1079</v>
      </c>
      <c r="AHI28">
        <v>1</v>
      </c>
      <c r="AHJ28">
        <v>0</v>
      </c>
      <c r="AHK28">
        <v>0</v>
      </c>
      <c r="AHL28">
        <v>0</v>
      </c>
      <c r="AHN28">
        <v>5</v>
      </c>
      <c r="AHO28" t="s">
        <v>978</v>
      </c>
      <c r="AHP28">
        <v>2</v>
      </c>
      <c r="AHQ28" t="s">
        <v>1076</v>
      </c>
      <c r="AHR28" t="s">
        <v>1127</v>
      </c>
      <c r="AHS28" t="s">
        <v>978</v>
      </c>
      <c r="AHT28" t="s">
        <v>978</v>
      </c>
      <c r="AHU28" t="s">
        <v>978</v>
      </c>
      <c r="AHV28">
        <v>3</v>
      </c>
      <c r="AHW28" t="s">
        <v>1076</v>
      </c>
      <c r="AHX28" t="s">
        <v>1127</v>
      </c>
      <c r="AHY28" t="s">
        <v>978</v>
      </c>
      <c r="AHZ28" t="s">
        <v>978</v>
      </c>
      <c r="AIA28" t="s">
        <v>978</v>
      </c>
      <c r="AIB28">
        <v>4</v>
      </c>
      <c r="AIC28" t="s">
        <v>1076</v>
      </c>
      <c r="AID28" t="s">
        <v>1489</v>
      </c>
      <c r="AIE28" t="s">
        <v>978</v>
      </c>
      <c r="AIF28" t="s">
        <v>978</v>
      </c>
      <c r="AIG28" t="s">
        <v>978</v>
      </c>
      <c r="AIH28">
        <v>5</v>
      </c>
      <c r="AII28" t="s">
        <v>1076</v>
      </c>
      <c r="AIJ28" t="s">
        <v>1126</v>
      </c>
      <c r="AIK28" t="s">
        <v>978</v>
      </c>
      <c r="AIL28" t="s">
        <v>978</v>
      </c>
      <c r="AIM28" t="s">
        <v>978</v>
      </c>
      <c r="AIN28">
        <v>6</v>
      </c>
      <c r="AIO28" t="s">
        <v>1076</v>
      </c>
      <c r="AIP28" t="s">
        <v>1127</v>
      </c>
      <c r="AIQ28" t="s">
        <v>978</v>
      </c>
      <c r="AIR28" t="s">
        <v>978</v>
      </c>
      <c r="AIS28" t="s">
        <v>977</v>
      </c>
      <c r="AIU28" t="s">
        <v>1013</v>
      </c>
      <c r="AIV28" t="s">
        <v>978</v>
      </c>
      <c r="AJV28" t="s">
        <v>1676</v>
      </c>
      <c r="AJW28">
        <v>2405141510</v>
      </c>
      <c r="AJX28" t="s">
        <v>1676</v>
      </c>
      <c r="AJY28" t="s">
        <v>4043</v>
      </c>
      <c r="AJZ28" t="s">
        <v>4070</v>
      </c>
      <c r="AKA28" t="s">
        <v>966</v>
      </c>
    </row>
    <row r="29" spans="1:963" ht="14.5" customHeight="1" x14ac:dyDescent="0.35">
      <c r="A29" s="4">
        <v>45441.009988425925</v>
      </c>
      <c r="B29" s="4">
        <v>45440.513854166667</v>
      </c>
      <c r="C29" s="4">
        <v>45441.009664351855</v>
      </c>
      <c r="D29">
        <v>358475095090082</v>
      </c>
      <c r="E29">
        <v>646040216058647</v>
      </c>
      <c r="F29">
        <v>8.9261042317003305E+18</v>
      </c>
      <c r="H29" t="s">
        <v>967</v>
      </c>
      <c r="I29">
        <v>6756</v>
      </c>
      <c r="K29" s="6">
        <v>45440</v>
      </c>
      <c r="L29" t="s">
        <v>968</v>
      </c>
      <c r="M29" t="s">
        <v>969</v>
      </c>
      <c r="N29" t="s">
        <v>1677</v>
      </c>
      <c r="O29" t="s">
        <v>1678</v>
      </c>
      <c r="P29" t="s">
        <v>1088</v>
      </c>
      <c r="Q29" t="s">
        <v>973</v>
      </c>
      <c r="R29" t="s">
        <v>974</v>
      </c>
      <c r="S29" t="s">
        <v>975</v>
      </c>
      <c r="T29" t="s">
        <v>976</v>
      </c>
      <c r="U29">
        <v>-18.904200899999999</v>
      </c>
      <c r="V29">
        <v>47.523678199999999</v>
      </c>
      <c r="W29">
        <v>1254.3</v>
      </c>
      <c r="X29">
        <v>16.399999999999999</v>
      </c>
      <c r="Y29" t="s">
        <v>977</v>
      </c>
      <c r="Z29" t="s">
        <v>978</v>
      </c>
      <c r="AA29" t="s">
        <v>1679</v>
      </c>
      <c r="AB29" t="s">
        <v>1680</v>
      </c>
      <c r="AC29" t="s">
        <v>1681</v>
      </c>
      <c r="AD29" t="s">
        <v>978</v>
      </c>
      <c r="AE29" t="s">
        <v>982</v>
      </c>
      <c r="AG29" t="s">
        <v>983</v>
      </c>
      <c r="AI29" t="s">
        <v>984</v>
      </c>
      <c r="AJ29" t="s">
        <v>985</v>
      </c>
      <c r="AK29" t="s">
        <v>975</v>
      </c>
      <c r="AL29">
        <v>3000000</v>
      </c>
      <c r="AM29" t="s">
        <v>1682</v>
      </c>
      <c r="AN29" t="s">
        <v>987</v>
      </c>
      <c r="AO29" t="s">
        <v>978</v>
      </c>
      <c r="AP29" t="s">
        <v>1683</v>
      </c>
      <c r="AQ29" t="s">
        <v>1240</v>
      </c>
      <c r="AR29" t="s">
        <v>977</v>
      </c>
      <c r="AU29" t="s">
        <v>978</v>
      </c>
      <c r="AV29" t="s">
        <v>1288</v>
      </c>
      <c r="AW29" t="s">
        <v>1068</v>
      </c>
      <c r="AX29" t="s">
        <v>1148</v>
      </c>
      <c r="AY29" t="s">
        <v>977</v>
      </c>
      <c r="AZ29" t="s">
        <v>977</v>
      </c>
      <c r="BA29" t="s">
        <v>977</v>
      </c>
      <c r="BB29" t="s">
        <v>977</v>
      </c>
      <c r="BE29" t="s">
        <v>978</v>
      </c>
      <c r="BF29" t="s">
        <v>1210</v>
      </c>
      <c r="BG29" t="s">
        <v>1028</v>
      </c>
      <c r="BH29" t="s">
        <v>1028</v>
      </c>
      <c r="BI29" t="s">
        <v>1682</v>
      </c>
      <c r="BJ29" t="s">
        <v>977</v>
      </c>
      <c r="CA29" t="s">
        <v>1031</v>
      </c>
      <c r="CB29" t="s">
        <v>1288</v>
      </c>
      <c r="CC29" t="s">
        <v>1175</v>
      </c>
      <c r="CD29" t="s">
        <v>1033</v>
      </c>
      <c r="CE29" t="s">
        <v>977</v>
      </c>
      <c r="CF29" t="s">
        <v>1034</v>
      </c>
      <c r="CG29" t="s">
        <v>977</v>
      </c>
      <c r="CH29" t="s">
        <v>1035</v>
      </c>
      <c r="CI29" t="s">
        <v>977</v>
      </c>
      <c r="CJ29" t="s">
        <v>1036</v>
      </c>
      <c r="CK29" t="s">
        <v>977</v>
      </c>
      <c r="CL29" s="5" t="s">
        <v>1037</v>
      </c>
      <c r="CM29" t="s">
        <v>978</v>
      </c>
      <c r="CN29" t="s">
        <v>1038</v>
      </c>
      <c r="CO29" t="s">
        <v>977</v>
      </c>
      <c r="CP29" t="s">
        <v>1039</v>
      </c>
      <c r="CQ29" t="s">
        <v>977</v>
      </c>
      <c r="CR29" t="s">
        <v>1040</v>
      </c>
      <c r="CS29" t="s">
        <v>978</v>
      </c>
      <c r="CT29" t="s">
        <v>1041</v>
      </c>
      <c r="CU29" t="s">
        <v>978</v>
      </c>
      <c r="CV29" t="s">
        <v>1042</v>
      </c>
      <c r="CW29" t="s">
        <v>977</v>
      </c>
      <c r="CX29" t="s">
        <v>1043</v>
      </c>
      <c r="CY29" t="s">
        <v>978</v>
      </c>
      <c r="CZ29" t="s">
        <v>1044</v>
      </c>
      <c r="DA29" t="s">
        <v>978</v>
      </c>
      <c r="DB29" t="s">
        <v>1045</v>
      </c>
      <c r="DC29" t="s">
        <v>978</v>
      </c>
      <c r="DD29" t="s">
        <v>1046</v>
      </c>
      <c r="DE29" t="s">
        <v>977</v>
      </c>
      <c r="DF29" t="s">
        <v>1047</v>
      </c>
      <c r="DG29" t="s">
        <v>978</v>
      </c>
      <c r="DH29" t="s">
        <v>1048</v>
      </c>
      <c r="DI29" t="s">
        <v>978</v>
      </c>
      <c r="DJ29" t="s">
        <v>1049</v>
      </c>
      <c r="DK29" t="s">
        <v>978</v>
      </c>
      <c r="DL29" t="s">
        <v>1050</v>
      </c>
      <c r="DM29" t="s">
        <v>977</v>
      </c>
      <c r="DN29" t="s">
        <v>1051</v>
      </c>
      <c r="DO29" t="s">
        <v>977</v>
      </c>
      <c r="DP29" t="s">
        <v>1052</v>
      </c>
      <c r="DQ29" t="s">
        <v>978</v>
      </c>
      <c r="DR29" t="s">
        <v>1053</v>
      </c>
      <c r="DS29" t="s">
        <v>977</v>
      </c>
      <c r="DT29" t="s">
        <v>1054</v>
      </c>
      <c r="DU29" t="s">
        <v>977</v>
      </c>
      <c r="DV29" t="s">
        <v>1055</v>
      </c>
      <c r="DW29" t="s">
        <v>977</v>
      </c>
      <c r="DX29" t="s">
        <v>1056</v>
      </c>
      <c r="DY29" t="s">
        <v>978</v>
      </c>
      <c r="DZ29" t="s">
        <v>1057</v>
      </c>
      <c r="EA29" t="s">
        <v>977</v>
      </c>
      <c r="EB29" t="s">
        <v>1058</v>
      </c>
      <c r="EC29" t="s">
        <v>977</v>
      </c>
      <c r="ED29" t="s">
        <v>1059</v>
      </c>
      <c r="EE29" t="s">
        <v>977</v>
      </c>
      <c r="EF29" t="s">
        <v>1060</v>
      </c>
      <c r="EG29" t="s">
        <v>977</v>
      </c>
      <c r="EL29" t="s">
        <v>1684</v>
      </c>
      <c r="EM29" t="s">
        <v>977</v>
      </c>
      <c r="EN29" t="s">
        <v>977</v>
      </c>
      <c r="EO29" t="s">
        <v>977</v>
      </c>
      <c r="EP29" t="s">
        <v>977</v>
      </c>
      <c r="EQ29" t="s">
        <v>1246</v>
      </c>
      <c r="ER29" t="s">
        <v>977</v>
      </c>
      <c r="ES29" t="s">
        <v>977</v>
      </c>
      <c r="ET29" t="s">
        <v>1000</v>
      </c>
      <c r="EU29" t="s">
        <v>977</v>
      </c>
      <c r="EV29" t="s">
        <v>1062</v>
      </c>
      <c r="FH29" t="s">
        <v>1558</v>
      </c>
      <c r="FK29" t="s">
        <v>1682</v>
      </c>
      <c r="FL29" t="s">
        <v>1000</v>
      </c>
      <c r="FQ29" t="s">
        <v>1453</v>
      </c>
      <c r="FR29">
        <v>45</v>
      </c>
      <c r="FS29">
        <v>45</v>
      </c>
      <c r="FT29">
        <v>107</v>
      </c>
      <c r="FU29">
        <v>999</v>
      </c>
      <c r="FV29">
        <v>38</v>
      </c>
      <c r="FW29">
        <v>0</v>
      </c>
      <c r="FX29">
        <v>22</v>
      </c>
      <c r="FY29">
        <v>0</v>
      </c>
      <c r="FZ29">
        <v>4</v>
      </c>
      <c r="GA29">
        <v>0</v>
      </c>
      <c r="GB29">
        <v>1</v>
      </c>
      <c r="GC29">
        <v>0</v>
      </c>
      <c r="GD29">
        <v>0</v>
      </c>
      <c r="GE29">
        <v>0</v>
      </c>
      <c r="GF29" t="s">
        <v>1288</v>
      </c>
      <c r="GG29" s="5" t="s">
        <v>994</v>
      </c>
      <c r="GH29" t="s">
        <v>978</v>
      </c>
      <c r="GI29" t="s">
        <v>977</v>
      </c>
      <c r="GJ29" t="s">
        <v>1153</v>
      </c>
      <c r="GK29" t="s">
        <v>977</v>
      </c>
      <c r="GN29" t="s">
        <v>978</v>
      </c>
      <c r="GO29" t="s">
        <v>1288</v>
      </c>
      <c r="GP29" t="s">
        <v>1068</v>
      </c>
      <c r="GQ29">
        <v>999</v>
      </c>
      <c r="GR29">
        <v>999</v>
      </c>
      <c r="GS29">
        <v>272</v>
      </c>
      <c r="GT29" s="7">
        <v>45432</v>
      </c>
      <c r="GU29">
        <v>0</v>
      </c>
      <c r="GV29" s="7">
        <v>45433</v>
      </c>
      <c r="GW29">
        <v>299</v>
      </c>
      <c r="GX29" s="7">
        <v>45434</v>
      </c>
      <c r="GY29">
        <v>248</v>
      </c>
      <c r="GZ29" s="7">
        <v>45435</v>
      </c>
      <c r="HA29">
        <v>191</v>
      </c>
      <c r="HB29" s="7">
        <v>45436</v>
      </c>
      <c r="HC29">
        <v>173</v>
      </c>
      <c r="HD29" t="s">
        <v>1288</v>
      </c>
      <c r="HE29" t="s">
        <v>977</v>
      </c>
      <c r="IV29">
        <v>5</v>
      </c>
      <c r="IW29" t="s">
        <v>978</v>
      </c>
      <c r="IX29" t="s">
        <v>978</v>
      </c>
      <c r="IY29" t="s">
        <v>978</v>
      </c>
      <c r="IZ29" t="s">
        <v>978</v>
      </c>
      <c r="JA29" t="s">
        <v>1685</v>
      </c>
      <c r="JB29" t="s">
        <v>1686</v>
      </c>
      <c r="JC29" t="s">
        <v>978</v>
      </c>
      <c r="JD29" t="s">
        <v>998</v>
      </c>
      <c r="JE29" t="s">
        <v>998</v>
      </c>
      <c r="JF29" t="s">
        <v>977</v>
      </c>
      <c r="JG29" t="s">
        <v>999</v>
      </c>
      <c r="JH29" t="s">
        <v>999</v>
      </c>
      <c r="JI29" t="s">
        <v>999</v>
      </c>
      <c r="JJ29">
        <v>45</v>
      </c>
      <c r="JK29" t="s">
        <v>1001</v>
      </c>
      <c r="JL29" t="s">
        <v>978</v>
      </c>
      <c r="JM29" t="s">
        <v>978</v>
      </c>
      <c r="JN29" t="s">
        <v>1002</v>
      </c>
      <c r="JO29" t="s">
        <v>1007</v>
      </c>
      <c r="JP29">
        <v>0</v>
      </c>
      <c r="JQ29">
        <v>0</v>
      </c>
      <c r="JR29">
        <v>1</v>
      </c>
      <c r="JS29">
        <v>0</v>
      </c>
      <c r="JT29">
        <v>0</v>
      </c>
      <c r="JU29">
        <v>0</v>
      </c>
      <c r="JV29">
        <v>0</v>
      </c>
      <c r="JW29">
        <v>0</v>
      </c>
      <c r="JX29">
        <v>0</v>
      </c>
      <c r="JY29">
        <v>0</v>
      </c>
      <c r="KA29" t="s">
        <v>978</v>
      </c>
      <c r="KB29" t="s">
        <v>978</v>
      </c>
      <c r="KC29" t="s">
        <v>978</v>
      </c>
      <c r="KD29" t="s">
        <v>978</v>
      </c>
      <c r="KE29" t="s">
        <v>1687</v>
      </c>
      <c r="KF29" t="s">
        <v>1688</v>
      </c>
      <c r="KG29" t="s">
        <v>978</v>
      </c>
      <c r="KH29" t="s">
        <v>998</v>
      </c>
      <c r="KI29" t="s">
        <v>998</v>
      </c>
      <c r="KJ29" t="s">
        <v>977</v>
      </c>
      <c r="KK29" t="s">
        <v>998</v>
      </c>
      <c r="KL29" t="s">
        <v>998</v>
      </c>
      <c r="KM29" t="s">
        <v>1010</v>
      </c>
      <c r="KN29">
        <v>71</v>
      </c>
      <c r="KO29" t="s">
        <v>1001</v>
      </c>
      <c r="KP29" t="s">
        <v>978</v>
      </c>
      <c r="KQ29" t="s">
        <v>978</v>
      </c>
      <c r="KR29" t="s">
        <v>1006</v>
      </c>
      <c r="KS29" t="s">
        <v>1007</v>
      </c>
      <c r="KT29">
        <v>0</v>
      </c>
      <c r="KU29">
        <v>0</v>
      </c>
      <c r="KV29">
        <v>1</v>
      </c>
      <c r="KW29">
        <v>0</v>
      </c>
      <c r="KX29">
        <v>0</v>
      </c>
      <c r="KY29">
        <v>0</v>
      </c>
      <c r="KZ29">
        <v>0</v>
      </c>
      <c r="LA29">
        <v>0</v>
      </c>
      <c r="LB29">
        <v>0</v>
      </c>
      <c r="LC29">
        <v>0</v>
      </c>
      <c r="LE29" t="s">
        <v>978</v>
      </c>
      <c r="LF29" t="s">
        <v>978</v>
      </c>
      <c r="LG29" t="s">
        <v>978</v>
      </c>
      <c r="LH29" t="s">
        <v>978</v>
      </c>
      <c r="LI29" t="s">
        <v>1689</v>
      </c>
      <c r="LJ29" t="s">
        <v>1690</v>
      </c>
      <c r="LK29" t="s">
        <v>978</v>
      </c>
      <c r="LL29" t="s">
        <v>998</v>
      </c>
      <c r="LM29" t="s">
        <v>998</v>
      </c>
      <c r="LN29" t="s">
        <v>977</v>
      </c>
      <c r="LO29" t="s">
        <v>1010</v>
      </c>
      <c r="LP29" t="s">
        <v>999</v>
      </c>
      <c r="LQ29" t="s">
        <v>999</v>
      </c>
      <c r="LR29">
        <v>36</v>
      </c>
      <c r="LS29" t="s">
        <v>1011</v>
      </c>
      <c r="LT29" t="s">
        <v>978</v>
      </c>
      <c r="LU29" t="s">
        <v>977</v>
      </c>
      <c r="LW29" t="s">
        <v>1113</v>
      </c>
      <c r="LX29">
        <v>0</v>
      </c>
      <c r="LY29">
        <v>0</v>
      </c>
      <c r="LZ29">
        <v>0</v>
      </c>
      <c r="MA29">
        <v>0</v>
      </c>
      <c r="MB29">
        <v>0</v>
      </c>
      <c r="MC29">
        <v>0</v>
      </c>
      <c r="MD29">
        <v>0</v>
      </c>
      <c r="ME29">
        <v>0</v>
      </c>
      <c r="MF29">
        <v>1</v>
      </c>
      <c r="MG29">
        <v>0</v>
      </c>
      <c r="MH29" t="s">
        <v>1227</v>
      </c>
      <c r="MI29" t="s">
        <v>978</v>
      </c>
      <c r="MJ29" t="s">
        <v>978</v>
      </c>
      <c r="MK29" t="s">
        <v>978</v>
      </c>
      <c r="ML29" t="s">
        <v>978</v>
      </c>
      <c r="MM29" t="s">
        <v>1691</v>
      </c>
      <c r="MN29" t="s">
        <v>1692</v>
      </c>
      <c r="MO29" t="s">
        <v>978</v>
      </c>
      <c r="MP29" t="s">
        <v>998</v>
      </c>
      <c r="MQ29" t="s">
        <v>998</v>
      </c>
      <c r="MR29" t="s">
        <v>977</v>
      </c>
      <c r="MS29" t="s">
        <v>998</v>
      </c>
      <c r="MT29" t="s">
        <v>998</v>
      </c>
      <c r="MU29" t="s">
        <v>1117</v>
      </c>
      <c r="MV29">
        <v>28</v>
      </c>
      <c r="MW29" t="s">
        <v>1001</v>
      </c>
      <c r="MX29" t="s">
        <v>978</v>
      </c>
      <c r="MY29" t="s">
        <v>978</v>
      </c>
      <c r="MZ29" t="s">
        <v>1006</v>
      </c>
      <c r="NA29" t="s">
        <v>1007</v>
      </c>
      <c r="NB29">
        <v>0</v>
      </c>
      <c r="NC29">
        <v>0</v>
      </c>
      <c r="ND29">
        <v>1</v>
      </c>
      <c r="NE29">
        <v>0</v>
      </c>
      <c r="NF29">
        <v>0</v>
      </c>
      <c r="NG29">
        <v>0</v>
      </c>
      <c r="NH29">
        <v>0</v>
      </c>
      <c r="NI29">
        <v>0</v>
      </c>
      <c r="NJ29">
        <v>0</v>
      </c>
      <c r="NK29">
        <v>0</v>
      </c>
      <c r="NM29" t="s">
        <v>978</v>
      </c>
      <c r="NN29" t="s">
        <v>978</v>
      </c>
      <c r="NO29" t="s">
        <v>978</v>
      </c>
      <c r="NP29" t="s">
        <v>978</v>
      </c>
      <c r="NQ29" t="s">
        <v>1693</v>
      </c>
      <c r="NR29" t="s">
        <v>1694</v>
      </c>
      <c r="NS29" t="s">
        <v>978</v>
      </c>
      <c r="NT29" t="s">
        <v>998</v>
      </c>
      <c r="NU29" t="s">
        <v>998</v>
      </c>
      <c r="NV29" t="s">
        <v>977</v>
      </c>
      <c r="NW29" t="s">
        <v>998</v>
      </c>
      <c r="NX29" t="s">
        <v>1000</v>
      </c>
      <c r="NY29" t="s">
        <v>999</v>
      </c>
      <c r="NZ29">
        <v>38</v>
      </c>
      <c r="OA29" t="s">
        <v>1011</v>
      </c>
      <c r="OB29" t="s">
        <v>978</v>
      </c>
      <c r="OC29" t="s">
        <v>977</v>
      </c>
      <c r="OE29" t="s">
        <v>1695</v>
      </c>
      <c r="OF29">
        <v>0</v>
      </c>
      <c r="OG29">
        <v>0</v>
      </c>
      <c r="OH29">
        <v>0</v>
      </c>
      <c r="OI29">
        <v>0</v>
      </c>
      <c r="OJ29">
        <v>0</v>
      </c>
      <c r="OK29">
        <v>0</v>
      </c>
      <c r="OL29">
        <v>1</v>
      </c>
      <c r="OM29">
        <v>0</v>
      </c>
      <c r="ON29">
        <v>0</v>
      </c>
      <c r="OO29">
        <v>0</v>
      </c>
      <c r="OQ29" t="s">
        <v>977</v>
      </c>
      <c r="OT29">
        <v>5</v>
      </c>
      <c r="ZJ29" t="s">
        <v>977</v>
      </c>
      <c r="ZZ29">
        <v>5</v>
      </c>
      <c r="ADW29" t="s">
        <v>977</v>
      </c>
      <c r="ADY29" t="s">
        <v>977</v>
      </c>
      <c r="AEM29">
        <v>5</v>
      </c>
      <c r="AHA29" t="s">
        <v>977</v>
      </c>
      <c r="AHC29" t="s">
        <v>978</v>
      </c>
      <c r="AHD29">
        <v>6</v>
      </c>
      <c r="AHE29">
        <v>10</v>
      </c>
      <c r="AHF29">
        <v>5</v>
      </c>
      <c r="AHG29">
        <v>0</v>
      </c>
      <c r="AHH29" t="s">
        <v>1509</v>
      </c>
      <c r="AHI29">
        <v>0</v>
      </c>
      <c r="AHJ29">
        <v>1</v>
      </c>
      <c r="AHK29">
        <v>0</v>
      </c>
      <c r="AHL29">
        <v>0</v>
      </c>
      <c r="AHN29">
        <v>5</v>
      </c>
      <c r="AHO29" t="s">
        <v>978</v>
      </c>
      <c r="AHP29">
        <v>815</v>
      </c>
      <c r="AHQ29" t="s">
        <v>1076</v>
      </c>
      <c r="AHR29" t="s">
        <v>1081</v>
      </c>
      <c r="AHS29" t="s">
        <v>978</v>
      </c>
      <c r="AHT29" t="s">
        <v>978</v>
      </c>
      <c r="AHU29" t="s">
        <v>978</v>
      </c>
      <c r="AHV29">
        <v>817</v>
      </c>
      <c r="AHW29" t="s">
        <v>1076</v>
      </c>
      <c r="AHX29" t="s">
        <v>1081</v>
      </c>
      <c r="AHY29" t="s">
        <v>977</v>
      </c>
      <c r="AHZ29" t="s">
        <v>977</v>
      </c>
      <c r="AIA29" t="s">
        <v>978</v>
      </c>
      <c r="AIB29">
        <v>857</v>
      </c>
      <c r="AIC29" t="s">
        <v>1076</v>
      </c>
      <c r="AID29" t="s">
        <v>1081</v>
      </c>
      <c r="AIE29" t="s">
        <v>978</v>
      </c>
      <c r="AIF29" t="s">
        <v>977</v>
      </c>
      <c r="AIG29" t="s">
        <v>978</v>
      </c>
      <c r="AIH29">
        <v>848</v>
      </c>
      <c r="AII29" t="s">
        <v>1076</v>
      </c>
      <c r="AIJ29" t="s">
        <v>1081</v>
      </c>
      <c r="AIK29" t="s">
        <v>978</v>
      </c>
      <c r="AIL29" t="s">
        <v>977</v>
      </c>
      <c r="AIM29" t="s">
        <v>978</v>
      </c>
      <c r="AIN29">
        <v>839</v>
      </c>
      <c r="AIO29" t="s">
        <v>1076</v>
      </c>
      <c r="AIP29" t="s">
        <v>1081</v>
      </c>
      <c r="AIQ29" t="s">
        <v>978</v>
      </c>
      <c r="AIR29" t="s">
        <v>978</v>
      </c>
      <c r="AIS29" t="s">
        <v>977</v>
      </c>
      <c r="AIU29" t="s">
        <v>1013</v>
      </c>
      <c r="AIV29" t="s">
        <v>977</v>
      </c>
      <c r="AJV29" t="s">
        <v>1696</v>
      </c>
      <c r="AJW29">
        <v>2405141510</v>
      </c>
      <c r="AJX29" t="s">
        <v>1696</v>
      </c>
      <c r="AJY29" t="s">
        <v>4043</v>
      </c>
      <c r="AJZ29" t="s">
        <v>4071</v>
      </c>
      <c r="AKA29" t="s">
        <v>966</v>
      </c>
    </row>
    <row r="30" spans="1:963" x14ac:dyDescent="0.35">
      <c r="A30" s="4">
        <v>45443.558877314812</v>
      </c>
      <c r="B30" s="4">
        <v>45433.69358796296</v>
      </c>
      <c r="C30" s="4">
        <v>45443.558761574073</v>
      </c>
      <c r="D30" t="s">
        <v>1131</v>
      </c>
      <c r="H30" t="s">
        <v>1132</v>
      </c>
      <c r="I30">
        <v>18713</v>
      </c>
      <c r="K30" s="6">
        <v>45443</v>
      </c>
      <c r="L30" t="s">
        <v>1133</v>
      </c>
      <c r="M30" t="s">
        <v>969</v>
      </c>
      <c r="N30" t="s">
        <v>1697</v>
      </c>
      <c r="O30" t="s">
        <v>1698</v>
      </c>
      <c r="P30" t="s">
        <v>972</v>
      </c>
      <c r="Q30" t="s">
        <v>1136</v>
      </c>
      <c r="R30" t="s">
        <v>1699</v>
      </c>
      <c r="S30" t="s">
        <v>975</v>
      </c>
      <c r="T30" t="s">
        <v>976</v>
      </c>
      <c r="U30">
        <v>-21.4443342</v>
      </c>
      <c r="V30">
        <v>47.087259500000002</v>
      </c>
      <c r="W30">
        <v>1134.5</v>
      </c>
      <c r="X30">
        <v>4.5999999999999996</v>
      </c>
      <c r="Y30" t="s">
        <v>977</v>
      </c>
      <c r="Z30" t="s">
        <v>978</v>
      </c>
      <c r="AA30" t="s">
        <v>1700</v>
      </c>
      <c r="AB30" t="s">
        <v>1701</v>
      </c>
      <c r="AC30" t="s">
        <v>1288</v>
      </c>
      <c r="AD30" t="s">
        <v>978</v>
      </c>
      <c r="AE30" t="s">
        <v>1702</v>
      </c>
      <c r="AF30" t="s">
        <v>1703</v>
      </c>
      <c r="AG30" t="s">
        <v>983</v>
      </c>
      <c r="AI30" t="s">
        <v>984</v>
      </c>
      <c r="AJ30" t="s">
        <v>1027</v>
      </c>
      <c r="AK30" t="s">
        <v>975</v>
      </c>
      <c r="AL30">
        <v>9</v>
      </c>
      <c r="AM30" t="s">
        <v>1288</v>
      </c>
      <c r="AN30" t="s">
        <v>987</v>
      </c>
      <c r="AO30" t="s">
        <v>978</v>
      </c>
      <c r="AP30" t="s">
        <v>1704</v>
      </c>
      <c r="AQ30" t="s">
        <v>1028</v>
      </c>
      <c r="AR30" t="s">
        <v>977</v>
      </c>
      <c r="AU30" t="s">
        <v>978</v>
      </c>
      <c r="AV30" t="s">
        <v>1705</v>
      </c>
      <c r="AW30" t="s">
        <v>1028</v>
      </c>
      <c r="AX30" t="s">
        <v>978</v>
      </c>
      <c r="AY30" t="s">
        <v>978</v>
      </c>
      <c r="AZ30" t="s">
        <v>978</v>
      </c>
      <c r="BA30" t="s">
        <v>978</v>
      </c>
      <c r="BB30" t="s">
        <v>978</v>
      </c>
      <c r="BC30" t="s">
        <v>1706</v>
      </c>
      <c r="BD30" t="s">
        <v>1028</v>
      </c>
      <c r="BE30" t="s">
        <v>978</v>
      </c>
      <c r="BF30" t="s">
        <v>1707</v>
      </c>
      <c r="BG30" t="s">
        <v>1028</v>
      </c>
      <c r="BH30" t="s">
        <v>1028</v>
      </c>
      <c r="BI30" t="s">
        <v>1708</v>
      </c>
      <c r="BJ30" t="s">
        <v>978</v>
      </c>
      <c r="BK30" t="s">
        <v>978</v>
      </c>
      <c r="BL30" t="s">
        <v>1030</v>
      </c>
      <c r="BM30" t="s">
        <v>977</v>
      </c>
      <c r="BN30" t="s">
        <v>1030</v>
      </c>
      <c r="BO30" t="s">
        <v>978</v>
      </c>
      <c r="BP30" t="s">
        <v>1030</v>
      </c>
      <c r="BQ30" t="s">
        <v>978</v>
      </c>
      <c r="BR30" t="s">
        <v>1030</v>
      </c>
      <c r="BS30" t="s">
        <v>978</v>
      </c>
      <c r="BT30" t="s">
        <v>1030</v>
      </c>
      <c r="BU30" t="s">
        <v>978</v>
      </c>
      <c r="BV30" t="s">
        <v>1030</v>
      </c>
      <c r="BW30" t="s">
        <v>978</v>
      </c>
      <c r="BX30" t="s">
        <v>1030</v>
      </c>
      <c r="BY30" t="s">
        <v>978</v>
      </c>
      <c r="BZ30" t="s">
        <v>978</v>
      </c>
      <c r="CA30" t="s">
        <v>1031</v>
      </c>
      <c r="CB30" t="s">
        <v>1173</v>
      </c>
      <c r="CC30" t="s">
        <v>1032</v>
      </c>
      <c r="CD30" t="s">
        <v>1033</v>
      </c>
      <c r="CE30" t="s">
        <v>977</v>
      </c>
      <c r="CF30" t="s">
        <v>1034</v>
      </c>
      <c r="CG30" t="s">
        <v>977</v>
      </c>
      <c r="CH30" t="s">
        <v>1035</v>
      </c>
      <c r="CI30" t="s">
        <v>978</v>
      </c>
      <c r="CJ30" t="s">
        <v>1036</v>
      </c>
      <c r="CK30" t="s">
        <v>977</v>
      </c>
      <c r="CL30" s="5" t="s">
        <v>1037</v>
      </c>
      <c r="CM30" t="s">
        <v>978</v>
      </c>
      <c r="CN30" t="s">
        <v>1038</v>
      </c>
      <c r="CO30" t="s">
        <v>977</v>
      </c>
      <c r="CP30" t="s">
        <v>1039</v>
      </c>
      <c r="CQ30" t="s">
        <v>977</v>
      </c>
      <c r="CR30" t="s">
        <v>1040</v>
      </c>
      <c r="CS30" t="s">
        <v>977</v>
      </c>
      <c r="CT30" t="s">
        <v>1041</v>
      </c>
      <c r="CU30" t="s">
        <v>978</v>
      </c>
      <c r="CV30" t="s">
        <v>1042</v>
      </c>
      <c r="CW30" t="s">
        <v>977</v>
      </c>
      <c r="CX30" t="s">
        <v>1043</v>
      </c>
      <c r="CY30" t="s">
        <v>978</v>
      </c>
      <c r="CZ30" t="s">
        <v>1044</v>
      </c>
      <c r="DA30" t="s">
        <v>978</v>
      </c>
      <c r="DB30" t="s">
        <v>1045</v>
      </c>
      <c r="DC30" t="s">
        <v>978</v>
      </c>
      <c r="DD30" t="s">
        <v>1046</v>
      </c>
      <c r="DE30" t="s">
        <v>977</v>
      </c>
      <c r="DF30" t="s">
        <v>1047</v>
      </c>
      <c r="DG30" t="s">
        <v>978</v>
      </c>
      <c r="DH30" t="s">
        <v>1048</v>
      </c>
      <c r="DI30" t="s">
        <v>978</v>
      </c>
      <c r="DJ30" t="s">
        <v>1049</v>
      </c>
      <c r="DK30" t="s">
        <v>978</v>
      </c>
      <c r="DL30" t="s">
        <v>1050</v>
      </c>
      <c r="DM30" t="s">
        <v>978</v>
      </c>
      <c r="DN30" t="s">
        <v>1051</v>
      </c>
      <c r="DO30" t="s">
        <v>978</v>
      </c>
      <c r="DP30" t="s">
        <v>1052</v>
      </c>
      <c r="DQ30" t="s">
        <v>978</v>
      </c>
      <c r="DR30" t="s">
        <v>1053</v>
      </c>
      <c r="DS30" t="s">
        <v>977</v>
      </c>
      <c r="DT30" t="s">
        <v>1054</v>
      </c>
      <c r="DU30" t="s">
        <v>977</v>
      </c>
      <c r="DV30" t="s">
        <v>1055</v>
      </c>
      <c r="DW30" t="s">
        <v>978</v>
      </c>
      <c r="DX30" t="s">
        <v>1056</v>
      </c>
      <c r="DY30" t="s">
        <v>978</v>
      </c>
      <c r="DZ30" t="s">
        <v>1057</v>
      </c>
      <c r="EA30" t="s">
        <v>978</v>
      </c>
      <c r="EB30" t="s">
        <v>1058</v>
      </c>
      <c r="EC30" t="s">
        <v>977</v>
      </c>
      <c r="ED30" t="s">
        <v>1059</v>
      </c>
      <c r="EE30" t="s">
        <v>977</v>
      </c>
      <c r="EF30" t="s">
        <v>1060</v>
      </c>
      <c r="EG30" t="s">
        <v>977</v>
      </c>
      <c r="EL30" t="s">
        <v>978</v>
      </c>
      <c r="EM30" t="s">
        <v>978</v>
      </c>
      <c r="EN30" t="s">
        <v>977</v>
      </c>
      <c r="EO30" t="s">
        <v>977</v>
      </c>
      <c r="EP30" t="s">
        <v>977</v>
      </c>
      <c r="EQ30" t="s">
        <v>977</v>
      </c>
      <c r="ER30" t="s">
        <v>977</v>
      </c>
      <c r="ES30" t="s">
        <v>977</v>
      </c>
      <c r="ET30" t="s">
        <v>1061</v>
      </c>
      <c r="EU30" t="s">
        <v>977</v>
      </c>
      <c r="EV30" t="s">
        <v>978</v>
      </c>
      <c r="EW30" t="s">
        <v>978</v>
      </c>
      <c r="EX30" t="s">
        <v>978</v>
      </c>
      <c r="EY30" t="s">
        <v>978</v>
      </c>
      <c r="EZ30" t="s">
        <v>978</v>
      </c>
      <c r="FA30" t="s">
        <v>977</v>
      </c>
      <c r="FB30" t="s">
        <v>977</v>
      </c>
      <c r="FC30" t="s">
        <v>977</v>
      </c>
      <c r="FD30" t="s">
        <v>977</v>
      </c>
      <c r="FE30" t="s">
        <v>977</v>
      </c>
      <c r="FH30" t="s">
        <v>1202</v>
      </c>
      <c r="FI30" t="s">
        <v>998</v>
      </c>
      <c r="FJ30" t="s">
        <v>998</v>
      </c>
      <c r="FK30" t="s">
        <v>1709</v>
      </c>
      <c r="FL30" t="s">
        <v>1000</v>
      </c>
      <c r="FQ30" t="s">
        <v>1288</v>
      </c>
      <c r="FR30">
        <v>999</v>
      </c>
      <c r="FS30">
        <v>999</v>
      </c>
      <c r="FT30">
        <v>999</v>
      </c>
      <c r="FU30">
        <v>0</v>
      </c>
      <c r="FV30">
        <v>0</v>
      </c>
      <c r="FW30">
        <v>0</v>
      </c>
      <c r="FX30">
        <v>0</v>
      </c>
      <c r="FY30">
        <v>0</v>
      </c>
      <c r="FZ30">
        <v>0</v>
      </c>
      <c r="GA30">
        <v>0</v>
      </c>
      <c r="GB30">
        <v>0</v>
      </c>
      <c r="GC30">
        <v>0</v>
      </c>
      <c r="GD30">
        <v>0</v>
      </c>
      <c r="GE30">
        <v>0</v>
      </c>
      <c r="GF30" t="s">
        <v>1093</v>
      </c>
      <c r="GG30" t="s">
        <v>1066</v>
      </c>
      <c r="GH30" t="s">
        <v>978</v>
      </c>
      <c r="GI30" t="s">
        <v>978</v>
      </c>
      <c r="GJ30" t="s">
        <v>1153</v>
      </c>
      <c r="GK30" t="s">
        <v>978</v>
      </c>
      <c r="GL30" t="s">
        <v>1710</v>
      </c>
      <c r="GM30" t="s">
        <v>1028</v>
      </c>
      <c r="GN30" t="s">
        <v>978</v>
      </c>
      <c r="GO30" t="s">
        <v>1210</v>
      </c>
      <c r="GP30" t="s">
        <v>1028</v>
      </c>
      <c r="GQ30">
        <v>298</v>
      </c>
      <c r="GR30">
        <v>249</v>
      </c>
      <c r="GS30">
        <v>29</v>
      </c>
      <c r="GT30" s="7">
        <v>45432</v>
      </c>
      <c r="GU30">
        <v>25</v>
      </c>
      <c r="GV30" s="7">
        <v>45433</v>
      </c>
      <c r="GW30">
        <v>31</v>
      </c>
      <c r="GX30" s="7">
        <v>45434</v>
      </c>
      <c r="GY30">
        <v>13</v>
      </c>
      <c r="GZ30" s="7">
        <v>45435</v>
      </c>
      <c r="HA30">
        <v>15</v>
      </c>
      <c r="HB30" s="7">
        <v>45436</v>
      </c>
      <c r="HC30">
        <v>26</v>
      </c>
      <c r="HD30" t="s">
        <v>1288</v>
      </c>
      <c r="HE30" t="s">
        <v>978</v>
      </c>
      <c r="HF30" t="s">
        <v>1069</v>
      </c>
      <c r="HG30" t="s">
        <v>978</v>
      </c>
      <c r="HH30" t="s">
        <v>978</v>
      </c>
      <c r="HI30" t="s">
        <v>1070</v>
      </c>
      <c r="HJ30" t="s">
        <v>978</v>
      </c>
      <c r="HK30" t="s">
        <v>1070</v>
      </c>
      <c r="HL30" t="s">
        <v>1070</v>
      </c>
      <c r="HM30" t="s">
        <v>1070</v>
      </c>
      <c r="HN30" t="s">
        <v>1070</v>
      </c>
      <c r="HO30" t="s">
        <v>1070</v>
      </c>
      <c r="HP30" t="s">
        <v>1070</v>
      </c>
      <c r="HQ30" t="s">
        <v>1070</v>
      </c>
      <c r="HR30" t="s">
        <v>1070</v>
      </c>
      <c r="HS30" t="s">
        <v>978</v>
      </c>
      <c r="HT30" t="s">
        <v>978</v>
      </c>
      <c r="HU30" t="s">
        <v>978</v>
      </c>
      <c r="HV30" t="s">
        <v>978</v>
      </c>
      <c r="HW30" t="s">
        <v>1070</v>
      </c>
      <c r="HX30" t="s">
        <v>1070</v>
      </c>
      <c r="IE30" t="s">
        <v>1070</v>
      </c>
      <c r="IF30" t="s">
        <v>1070</v>
      </c>
      <c r="IG30" t="s">
        <v>1070</v>
      </c>
      <c r="IH30" t="s">
        <v>1070</v>
      </c>
      <c r="II30" t="s">
        <v>1070</v>
      </c>
      <c r="IJ30" t="s">
        <v>1070</v>
      </c>
      <c r="IK30" t="s">
        <v>1070</v>
      </c>
      <c r="IL30" t="s">
        <v>1070</v>
      </c>
      <c r="IM30" t="s">
        <v>1070</v>
      </c>
      <c r="IN30" t="s">
        <v>1070</v>
      </c>
      <c r="IO30" t="s">
        <v>1070</v>
      </c>
      <c r="IP30" t="s">
        <v>1070</v>
      </c>
      <c r="IQ30" t="s">
        <v>977</v>
      </c>
      <c r="IR30" t="s">
        <v>977</v>
      </c>
      <c r="IT30" t="s">
        <v>977</v>
      </c>
      <c r="IV30">
        <v>5</v>
      </c>
      <c r="IW30" t="s">
        <v>978</v>
      </c>
      <c r="IX30" t="s">
        <v>978</v>
      </c>
      <c r="IY30" t="s">
        <v>978</v>
      </c>
      <c r="IZ30" t="s">
        <v>978</v>
      </c>
      <c r="JA30" t="s">
        <v>1711</v>
      </c>
      <c r="JB30" t="s">
        <v>1712</v>
      </c>
      <c r="JC30" t="s">
        <v>978</v>
      </c>
      <c r="JD30" t="s">
        <v>998</v>
      </c>
      <c r="JE30" t="s">
        <v>999</v>
      </c>
      <c r="JF30" t="s">
        <v>977</v>
      </c>
      <c r="JG30" t="s">
        <v>998</v>
      </c>
      <c r="JH30" t="s">
        <v>1000</v>
      </c>
      <c r="JI30" t="s">
        <v>1010</v>
      </c>
      <c r="JJ30">
        <v>27</v>
      </c>
      <c r="JK30" t="s">
        <v>1001</v>
      </c>
      <c r="JL30" t="s">
        <v>978</v>
      </c>
      <c r="JM30" t="s">
        <v>977</v>
      </c>
      <c r="JO30" t="s">
        <v>1113</v>
      </c>
      <c r="JP30">
        <v>0</v>
      </c>
      <c r="JQ30">
        <v>0</v>
      </c>
      <c r="JR30">
        <v>0</v>
      </c>
      <c r="JS30">
        <v>0</v>
      </c>
      <c r="JT30">
        <v>0</v>
      </c>
      <c r="JU30">
        <v>0</v>
      </c>
      <c r="JV30">
        <v>0</v>
      </c>
      <c r="JW30">
        <v>0</v>
      </c>
      <c r="JX30">
        <v>1</v>
      </c>
      <c r="JY30">
        <v>0</v>
      </c>
      <c r="JZ30" t="s">
        <v>1219</v>
      </c>
      <c r="KA30" t="s">
        <v>978</v>
      </c>
      <c r="KB30" t="s">
        <v>978</v>
      </c>
      <c r="KC30" t="s">
        <v>978</v>
      </c>
      <c r="KD30" t="s">
        <v>978</v>
      </c>
      <c r="KE30" t="s">
        <v>1713</v>
      </c>
      <c r="KF30" t="s">
        <v>1714</v>
      </c>
      <c r="KG30" t="s">
        <v>978</v>
      </c>
      <c r="KH30" t="s">
        <v>998</v>
      </c>
      <c r="KI30" t="s">
        <v>998</v>
      </c>
      <c r="KJ30" t="s">
        <v>977</v>
      </c>
      <c r="KK30" t="s">
        <v>998</v>
      </c>
      <c r="KL30" t="s">
        <v>998</v>
      </c>
      <c r="KM30" t="s">
        <v>999</v>
      </c>
      <c r="KN30">
        <v>56</v>
      </c>
      <c r="KO30" t="s">
        <v>1001</v>
      </c>
      <c r="KP30" t="s">
        <v>978</v>
      </c>
      <c r="KQ30" t="s">
        <v>978</v>
      </c>
      <c r="KR30" t="s">
        <v>1002</v>
      </c>
      <c r="KS30" t="s">
        <v>1113</v>
      </c>
      <c r="KT30">
        <v>0</v>
      </c>
      <c r="KU30">
        <v>0</v>
      </c>
      <c r="KV30">
        <v>0</v>
      </c>
      <c r="KW30">
        <v>0</v>
      </c>
      <c r="KX30">
        <v>0</v>
      </c>
      <c r="KY30">
        <v>0</v>
      </c>
      <c r="KZ30">
        <v>0</v>
      </c>
      <c r="LA30">
        <v>0</v>
      </c>
      <c r="LB30">
        <v>1</v>
      </c>
      <c r="LC30">
        <v>0</v>
      </c>
      <c r="LD30" s="5" t="s">
        <v>1219</v>
      </c>
      <c r="LE30" t="s">
        <v>978</v>
      </c>
      <c r="LF30" t="s">
        <v>978</v>
      </c>
      <c r="LG30" t="s">
        <v>978</v>
      </c>
      <c r="LH30" t="s">
        <v>978</v>
      </c>
      <c r="LI30" t="s">
        <v>1715</v>
      </c>
      <c r="LJ30" t="s">
        <v>1716</v>
      </c>
      <c r="LK30" t="s">
        <v>978</v>
      </c>
      <c r="LL30" t="s">
        <v>999</v>
      </c>
      <c r="LM30" t="s">
        <v>998</v>
      </c>
      <c r="LN30" t="s">
        <v>977</v>
      </c>
      <c r="LO30" t="s">
        <v>998</v>
      </c>
      <c r="LP30" t="s">
        <v>1000</v>
      </c>
      <c r="LQ30" t="s">
        <v>1010</v>
      </c>
      <c r="LR30">
        <v>32</v>
      </c>
      <c r="LS30" t="s">
        <v>1011</v>
      </c>
      <c r="LT30" t="s">
        <v>978</v>
      </c>
      <c r="LU30" t="s">
        <v>978</v>
      </c>
      <c r="LV30" t="s">
        <v>1254</v>
      </c>
      <c r="LW30" t="s">
        <v>1113</v>
      </c>
      <c r="LX30">
        <v>0</v>
      </c>
      <c r="LY30">
        <v>0</v>
      </c>
      <c r="LZ30">
        <v>0</v>
      </c>
      <c r="MA30">
        <v>0</v>
      </c>
      <c r="MB30">
        <v>0</v>
      </c>
      <c r="MC30">
        <v>0</v>
      </c>
      <c r="MD30">
        <v>0</v>
      </c>
      <c r="ME30">
        <v>0</v>
      </c>
      <c r="MF30">
        <v>1</v>
      </c>
      <c r="MG30">
        <v>0</v>
      </c>
      <c r="MH30" t="s">
        <v>1219</v>
      </c>
      <c r="MI30" t="s">
        <v>978</v>
      </c>
      <c r="MJ30" t="s">
        <v>978</v>
      </c>
      <c r="MK30" t="s">
        <v>978</v>
      </c>
      <c r="ML30" t="s">
        <v>978</v>
      </c>
      <c r="MM30" t="s">
        <v>1717</v>
      </c>
      <c r="MN30" t="s">
        <v>1718</v>
      </c>
      <c r="MO30" t="s">
        <v>978</v>
      </c>
      <c r="MP30" t="s">
        <v>998</v>
      </c>
      <c r="MQ30" t="s">
        <v>998</v>
      </c>
      <c r="MR30" t="s">
        <v>977</v>
      </c>
      <c r="MS30" t="s">
        <v>999</v>
      </c>
      <c r="MT30" t="s">
        <v>998</v>
      </c>
      <c r="MU30" t="s">
        <v>1010</v>
      </c>
      <c r="MV30">
        <v>42</v>
      </c>
      <c r="MW30" t="s">
        <v>1011</v>
      </c>
      <c r="MX30" t="s">
        <v>978</v>
      </c>
      <c r="MY30" t="s">
        <v>977</v>
      </c>
      <c r="NA30" t="s">
        <v>1113</v>
      </c>
      <c r="NB30">
        <v>0</v>
      </c>
      <c r="NC30">
        <v>0</v>
      </c>
      <c r="ND30">
        <v>0</v>
      </c>
      <c r="NE30">
        <v>0</v>
      </c>
      <c r="NF30">
        <v>0</v>
      </c>
      <c r="NG30">
        <v>0</v>
      </c>
      <c r="NH30">
        <v>0</v>
      </c>
      <c r="NI30">
        <v>0</v>
      </c>
      <c r="NJ30">
        <v>1</v>
      </c>
      <c r="NK30">
        <v>0</v>
      </c>
      <c r="NL30" t="s">
        <v>1219</v>
      </c>
      <c r="NM30" t="s">
        <v>978</v>
      </c>
      <c r="NN30" t="s">
        <v>978</v>
      </c>
      <c r="NO30" t="s">
        <v>978</v>
      </c>
      <c r="NP30" t="s">
        <v>978</v>
      </c>
      <c r="NQ30" t="s">
        <v>1719</v>
      </c>
      <c r="NR30" t="s">
        <v>1720</v>
      </c>
      <c r="NS30" t="s">
        <v>978</v>
      </c>
      <c r="NT30" t="s">
        <v>998</v>
      </c>
      <c r="NU30" t="s">
        <v>998</v>
      </c>
      <c r="NV30" t="s">
        <v>977</v>
      </c>
      <c r="NW30" t="s">
        <v>998</v>
      </c>
      <c r="NX30" t="s">
        <v>998</v>
      </c>
      <c r="NY30" t="s">
        <v>999</v>
      </c>
      <c r="NZ30">
        <v>26</v>
      </c>
      <c r="OA30" t="s">
        <v>1011</v>
      </c>
      <c r="OB30" t="s">
        <v>978</v>
      </c>
      <c r="OC30" t="s">
        <v>978</v>
      </c>
      <c r="OD30" t="s">
        <v>1254</v>
      </c>
      <c r="OE30" t="s">
        <v>1113</v>
      </c>
      <c r="OF30">
        <v>0</v>
      </c>
      <c r="OG30">
        <v>0</v>
      </c>
      <c r="OH30">
        <v>0</v>
      </c>
      <c r="OI30">
        <v>0</v>
      </c>
      <c r="OJ30">
        <v>0</v>
      </c>
      <c r="OK30">
        <v>0</v>
      </c>
      <c r="OL30">
        <v>0</v>
      </c>
      <c r="OM30">
        <v>0</v>
      </c>
      <c r="ON30">
        <v>1</v>
      </c>
      <c r="OO30">
        <v>0</v>
      </c>
      <c r="OP30" t="s">
        <v>1219</v>
      </c>
      <c r="OQ30" t="s">
        <v>977</v>
      </c>
      <c r="OT30">
        <v>5</v>
      </c>
      <c r="ZJ30" t="s">
        <v>977</v>
      </c>
      <c r="ZZ30">
        <v>5</v>
      </c>
      <c r="ADW30" t="s">
        <v>977</v>
      </c>
      <c r="ADY30" t="s">
        <v>978</v>
      </c>
      <c r="ADZ30">
        <v>6</v>
      </c>
      <c r="AEA30">
        <v>8</v>
      </c>
      <c r="AEB30">
        <v>5</v>
      </c>
      <c r="AEC30">
        <v>0</v>
      </c>
      <c r="AED30" t="s">
        <v>1124</v>
      </c>
      <c r="AEE30">
        <v>1</v>
      </c>
      <c r="AEF30">
        <v>0</v>
      </c>
      <c r="AEG30">
        <v>0</v>
      </c>
      <c r="AEH30">
        <v>0</v>
      </c>
      <c r="AEI30">
        <v>0</v>
      </c>
      <c r="AEJ30">
        <v>0</v>
      </c>
      <c r="AEK30">
        <v>0</v>
      </c>
      <c r="AEM30">
        <v>5</v>
      </c>
      <c r="AEN30" t="s">
        <v>978</v>
      </c>
      <c r="AEO30" t="s">
        <v>1721</v>
      </c>
      <c r="AEP30" t="s">
        <v>1076</v>
      </c>
      <c r="AEQ30" t="s">
        <v>978</v>
      </c>
      <c r="AER30" t="s">
        <v>978</v>
      </c>
      <c r="AES30" t="s">
        <v>978</v>
      </c>
      <c r="AET30" t="s">
        <v>978</v>
      </c>
      <c r="AEU30" t="s">
        <v>978</v>
      </c>
      <c r="AEV30" t="s">
        <v>1077</v>
      </c>
      <c r="AEW30" t="s">
        <v>978</v>
      </c>
      <c r="AEX30" t="s">
        <v>978</v>
      </c>
      <c r="AEY30" t="s">
        <v>978</v>
      </c>
      <c r="AEZ30" t="s">
        <v>978</v>
      </c>
      <c r="AFA30" t="s">
        <v>978</v>
      </c>
      <c r="AFB30" t="s">
        <v>1722</v>
      </c>
      <c r="AFC30" t="s">
        <v>1076</v>
      </c>
      <c r="AFD30" t="s">
        <v>978</v>
      </c>
      <c r="AFE30" t="s">
        <v>978</v>
      </c>
      <c r="AFF30" t="s">
        <v>978</v>
      </c>
      <c r="AFG30" t="s">
        <v>978</v>
      </c>
      <c r="AFH30" t="s">
        <v>978</v>
      </c>
      <c r="AFI30" t="s">
        <v>1370</v>
      </c>
      <c r="AFK30" t="s">
        <v>978</v>
      </c>
      <c r="AFL30" t="s">
        <v>978</v>
      </c>
      <c r="AFM30" t="s">
        <v>978</v>
      </c>
      <c r="AFN30" t="s">
        <v>978</v>
      </c>
      <c r="AFO30" t="s">
        <v>1723</v>
      </c>
      <c r="AFP30" t="s">
        <v>1076</v>
      </c>
      <c r="AFQ30" t="s">
        <v>978</v>
      </c>
      <c r="AFR30" t="s">
        <v>978</v>
      </c>
      <c r="AFS30" t="s">
        <v>978</v>
      </c>
      <c r="AFT30" t="s">
        <v>978</v>
      </c>
      <c r="AFU30" t="s">
        <v>978</v>
      </c>
      <c r="AFV30" t="s">
        <v>1370</v>
      </c>
      <c r="AFX30" t="s">
        <v>978</v>
      </c>
      <c r="AFY30" t="s">
        <v>978</v>
      </c>
      <c r="AFZ30" t="s">
        <v>978</v>
      </c>
      <c r="AGA30" t="s">
        <v>978</v>
      </c>
      <c r="AGB30" t="s">
        <v>1724</v>
      </c>
      <c r="AGC30" t="s">
        <v>1076</v>
      </c>
      <c r="AGD30" t="s">
        <v>978</v>
      </c>
      <c r="AGE30" t="s">
        <v>978</v>
      </c>
      <c r="AGF30" t="s">
        <v>978</v>
      </c>
      <c r="AGG30" t="s">
        <v>978</v>
      </c>
      <c r="AGH30" t="s">
        <v>978</v>
      </c>
      <c r="AGI30" t="s">
        <v>1370</v>
      </c>
      <c r="AGK30" t="s">
        <v>978</v>
      </c>
      <c r="AGL30" t="s">
        <v>978</v>
      </c>
      <c r="AGM30" t="s">
        <v>977</v>
      </c>
      <c r="AGN30" t="s">
        <v>978</v>
      </c>
      <c r="AGO30" t="s">
        <v>1725</v>
      </c>
      <c r="AGP30" t="s">
        <v>1076</v>
      </c>
      <c r="AGQ30" t="s">
        <v>978</v>
      </c>
      <c r="AGR30" t="s">
        <v>978</v>
      </c>
      <c r="AGS30" t="s">
        <v>978</v>
      </c>
      <c r="AGT30" t="s">
        <v>978</v>
      </c>
      <c r="AGU30" t="s">
        <v>978</v>
      </c>
      <c r="AGV30" t="s">
        <v>1370</v>
      </c>
      <c r="AGX30" t="s">
        <v>978</v>
      </c>
      <c r="AGY30" t="s">
        <v>977</v>
      </c>
      <c r="AHA30" t="s">
        <v>977</v>
      </c>
      <c r="AHC30" t="s">
        <v>978</v>
      </c>
      <c r="AHD30">
        <v>6</v>
      </c>
      <c r="AHE30">
        <v>10</v>
      </c>
      <c r="AHF30">
        <v>5</v>
      </c>
      <c r="AHG30">
        <v>0</v>
      </c>
      <c r="AHH30" t="s">
        <v>1188</v>
      </c>
      <c r="AHI30">
        <v>1</v>
      </c>
      <c r="AHJ30">
        <v>1</v>
      </c>
      <c r="AHK30">
        <v>0</v>
      </c>
      <c r="AHL30">
        <v>0</v>
      </c>
      <c r="AHN30">
        <v>5</v>
      </c>
      <c r="AHO30" t="s">
        <v>978</v>
      </c>
      <c r="AHP30" t="s">
        <v>1726</v>
      </c>
      <c r="AHQ30" t="s">
        <v>1076</v>
      </c>
      <c r="AHR30" t="s">
        <v>1081</v>
      </c>
      <c r="AHS30" t="s">
        <v>978</v>
      </c>
      <c r="AHT30" t="s">
        <v>978</v>
      </c>
      <c r="AHU30" t="s">
        <v>978</v>
      </c>
      <c r="AHV30" s="8">
        <v>45436</v>
      </c>
      <c r="AHW30" t="s">
        <v>1076</v>
      </c>
      <c r="AHX30" t="s">
        <v>1127</v>
      </c>
      <c r="AHY30" t="s">
        <v>978</v>
      </c>
      <c r="AHZ30" t="s">
        <v>978</v>
      </c>
      <c r="AIA30" t="s">
        <v>978</v>
      </c>
      <c r="AIB30" t="s">
        <v>1727</v>
      </c>
      <c r="AIC30" t="s">
        <v>1076</v>
      </c>
      <c r="AID30" t="s">
        <v>1127</v>
      </c>
      <c r="AIE30" t="s">
        <v>978</v>
      </c>
      <c r="AIF30" t="s">
        <v>978</v>
      </c>
      <c r="AIG30" t="s">
        <v>978</v>
      </c>
      <c r="AIH30" t="s">
        <v>1728</v>
      </c>
      <c r="AII30" t="s">
        <v>1076</v>
      </c>
      <c r="AIJ30" t="s">
        <v>1127</v>
      </c>
      <c r="AIK30" t="s">
        <v>978</v>
      </c>
      <c r="AIL30" t="s">
        <v>978</v>
      </c>
      <c r="AIM30" t="s">
        <v>978</v>
      </c>
      <c r="AIN30" t="s">
        <v>1729</v>
      </c>
      <c r="AIO30" t="s">
        <v>1076</v>
      </c>
      <c r="AIP30" t="s">
        <v>1081</v>
      </c>
      <c r="AIQ30" t="s">
        <v>978</v>
      </c>
      <c r="AIR30" t="s">
        <v>978</v>
      </c>
      <c r="AIS30" t="s">
        <v>977</v>
      </c>
      <c r="AIU30" t="s">
        <v>1013</v>
      </c>
      <c r="AIV30" t="s">
        <v>977</v>
      </c>
      <c r="AJV30" t="s">
        <v>1730</v>
      </c>
      <c r="AJW30">
        <v>2405141508</v>
      </c>
      <c r="AJX30" t="s">
        <v>1730</v>
      </c>
      <c r="AJY30" t="s">
        <v>4043</v>
      </c>
      <c r="AJZ30" t="s">
        <v>4072</v>
      </c>
      <c r="AKA30" t="s">
        <v>966</v>
      </c>
    </row>
    <row r="31" spans="1:963" x14ac:dyDescent="0.35">
      <c r="A31" s="4">
        <v>45443.651469907411</v>
      </c>
      <c r="B31" s="4">
        <v>45439.526504629626</v>
      </c>
      <c r="C31" s="4">
        <v>45442.968182870369</v>
      </c>
      <c r="D31" t="s">
        <v>1162</v>
      </c>
      <c r="H31" t="s">
        <v>1163</v>
      </c>
      <c r="I31">
        <v>11098</v>
      </c>
      <c r="K31" s="6">
        <v>45442</v>
      </c>
      <c r="L31" t="s">
        <v>1164</v>
      </c>
      <c r="M31" t="s">
        <v>969</v>
      </c>
      <c r="N31" t="s">
        <v>1731</v>
      </c>
      <c r="O31" t="s">
        <v>1732</v>
      </c>
      <c r="P31" t="s">
        <v>1088</v>
      </c>
      <c r="Q31" t="s">
        <v>973</v>
      </c>
      <c r="R31" t="s">
        <v>1733</v>
      </c>
      <c r="S31" t="s">
        <v>1022</v>
      </c>
      <c r="T31" t="s">
        <v>976</v>
      </c>
      <c r="U31">
        <v>-18.900276699999999</v>
      </c>
      <c r="V31">
        <v>47.586156699999997</v>
      </c>
      <c r="W31">
        <v>1288.7</v>
      </c>
      <c r="X31">
        <v>4.4000000000000004</v>
      </c>
      <c r="Y31" t="s">
        <v>977</v>
      </c>
      <c r="Z31" t="s">
        <v>978</v>
      </c>
      <c r="AA31" t="s">
        <v>1734</v>
      </c>
      <c r="AB31" t="s">
        <v>1735</v>
      </c>
      <c r="AC31" t="s">
        <v>1404</v>
      </c>
      <c r="AD31" t="s">
        <v>978</v>
      </c>
      <c r="AE31" t="s">
        <v>1170</v>
      </c>
      <c r="AG31" t="s">
        <v>983</v>
      </c>
      <c r="AI31" t="s">
        <v>984</v>
      </c>
      <c r="AJ31" t="s">
        <v>1027</v>
      </c>
      <c r="AK31" t="s">
        <v>1022</v>
      </c>
      <c r="AL31">
        <v>325647</v>
      </c>
      <c r="AM31" t="s">
        <v>1404</v>
      </c>
      <c r="AN31" t="s">
        <v>1065</v>
      </c>
      <c r="AO31" t="s">
        <v>978</v>
      </c>
      <c r="AP31" t="s">
        <v>1174</v>
      </c>
      <c r="AQ31" t="s">
        <v>1028</v>
      </c>
      <c r="AR31" t="s">
        <v>978</v>
      </c>
      <c r="AS31" t="s">
        <v>988</v>
      </c>
      <c r="AT31" t="s">
        <v>1068</v>
      </c>
      <c r="AU31" t="s">
        <v>978</v>
      </c>
      <c r="AV31" t="s">
        <v>1210</v>
      </c>
      <c r="AW31" t="s">
        <v>1068</v>
      </c>
      <c r="AX31" t="s">
        <v>1172</v>
      </c>
      <c r="AY31" t="s">
        <v>977</v>
      </c>
      <c r="AZ31" t="s">
        <v>977</v>
      </c>
      <c r="BA31" t="s">
        <v>977</v>
      </c>
      <c r="BB31" t="s">
        <v>977</v>
      </c>
      <c r="BE31" t="s">
        <v>977</v>
      </c>
      <c r="BI31" t="s">
        <v>988</v>
      </c>
      <c r="BJ31" t="s">
        <v>978</v>
      </c>
      <c r="BK31" t="s">
        <v>978</v>
      </c>
      <c r="BL31" t="s">
        <v>1030</v>
      </c>
      <c r="BM31" t="s">
        <v>977</v>
      </c>
      <c r="BN31" t="s">
        <v>1030</v>
      </c>
      <c r="BO31" t="s">
        <v>978</v>
      </c>
      <c r="BP31" t="s">
        <v>1030</v>
      </c>
      <c r="BQ31" t="s">
        <v>1000</v>
      </c>
      <c r="BR31" t="s">
        <v>1030</v>
      </c>
      <c r="BS31" t="s">
        <v>978</v>
      </c>
      <c r="BT31" t="s">
        <v>1030</v>
      </c>
      <c r="BU31" t="s">
        <v>978</v>
      </c>
      <c r="BV31" t="s">
        <v>1030</v>
      </c>
      <c r="BW31" t="s">
        <v>978</v>
      </c>
      <c r="BX31" t="s">
        <v>1030</v>
      </c>
      <c r="BY31" t="s">
        <v>977</v>
      </c>
      <c r="BZ31" t="s">
        <v>977</v>
      </c>
      <c r="CA31" t="s">
        <v>1031</v>
      </c>
      <c r="CB31" t="s">
        <v>1173</v>
      </c>
      <c r="CC31" t="s">
        <v>1175</v>
      </c>
      <c r="CD31" t="s">
        <v>1033</v>
      </c>
      <c r="CE31" t="s">
        <v>978</v>
      </c>
      <c r="CF31" t="s">
        <v>1034</v>
      </c>
      <c r="CG31" t="s">
        <v>977</v>
      </c>
      <c r="CH31" t="s">
        <v>1035</v>
      </c>
      <c r="CI31" t="s">
        <v>977</v>
      </c>
      <c r="CJ31" t="s">
        <v>1036</v>
      </c>
      <c r="CK31" t="s">
        <v>977</v>
      </c>
      <c r="CL31" s="5" t="s">
        <v>1037</v>
      </c>
      <c r="CM31" t="s">
        <v>978</v>
      </c>
      <c r="CN31" t="s">
        <v>1038</v>
      </c>
      <c r="CO31" t="s">
        <v>978</v>
      </c>
      <c r="CP31" t="s">
        <v>1039</v>
      </c>
      <c r="CQ31" t="s">
        <v>977</v>
      </c>
      <c r="CR31" t="s">
        <v>1040</v>
      </c>
      <c r="CS31" t="s">
        <v>978</v>
      </c>
      <c r="CT31" t="s">
        <v>1041</v>
      </c>
      <c r="CU31" t="s">
        <v>977</v>
      </c>
      <c r="CV31" t="s">
        <v>1042</v>
      </c>
      <c r="CW31" t="s">
        <v>977</v>
      </c>
      <c r="CX31" t="s">
        <v>1043</v>
      </c>
      <c r="CY31" t="s">
        <v>977</v>
      </c>
      <c r="CZ31" t="s">
        <v>1044</v>
      </c>
      <c r="DA31" t="s">
        <v>978</v>
      </c>
      <c r="DB31" t="s">
        <v>1045</v>
      </c>
      <c r="DC31" t="s">
        <v>978</v>
      </c>
      <c r="DD31" t="s">
        <v>1046</v>
      </c>
      <c r="DE31" t="s">
        <v>977</v>
      </c>
      <c r="DF31" t="s">
        <v>1047</v>
      </c>
      <c r="DG31" t="s">
        <v>978</v>
      </c>
      <c r="DH31" t="s">
        <v>1048</v>
      </c>
      <c r="DI31" t="s">
        <v>978</v>
      </c>
      <c r="DJ31" t="s">
        <v>1049</v>
      </c>
      <c r="DK31" t="s">
        <v>978</v>
      </c>
      <c r="DL31" t="s">
        <v>1050</v>
      </c>
      <c r="DM31" t="s">
        <v>977</v>
      </c>
      <c r="DN31" t="s">
        <v>1051</v>
      </c>
      <c r="DO31" t="s">
        <v>977</v>
      </c>
      <c r="DP31" t="s">
        <v>1052</v>
      </c>
      <c r="DQ31" t="s">
        <v>978</v>
      </c>
      <c r="DR31" t="s">
        <v>1053</v>
      </c>
      <c r="DS31" t="s">
        <v>977</v>
      </c>
      <c r="DT31" t="s">
        <v>1054</v>
      </c>
      <c r="DU31" t="s">
        <v>977</v>
      </c>
      <c r="DV31" t="s">
        <v>1055</v>
      </c>
      <c r="DW31" t="s">
        <v>977</v>
      </c>
      <c r="DX31" t="s">
        <v>1056</v>
      </c>
      <c r="DY31" t="s">
        <v>977</v>
      </c>
      <c r="DZ31" t="s">
        <v>1057</v>
      </c>
      <c r="EA31" t="s">
        <v>977</v>
      </c>
      <c r="EB31" t="s">
        <v>1058</v>
      </c>
      <c r="EC31" t="s">
        <v>977</v>
      </c>
      <c r="ED31" t="s">
        <v>1059</v>
      </c>
      <c r="EE31" t="s">
        <v>977</v>
      </c>
      <c r="EF31" t="s">
        <v>1060</v>
      </c>
      <c r="EG31" t="s">
        <v>977</v>
      </c>
      <c r="EL31" t="s">
        <v>1291</v>
      </c>
      <c r="EM31" t="s">
        <v>977</v>
      </c>
      <c r="EN31" t="s">
        <v>977</v>
      </c>
      <c r="EO31" t="s">
        <v>977</v>
      </c>
      <c r="EP31" t="s">
        <v>977</v>
      </c>
      <c r="EQ31" t="s">
        <v>977</v>
      </c>
      <c r="ER31" t="s">
        <v>977</v>
      </c>
      <c r="ES31" t="s">
        <v>977</v>
      </c>
      <c r="ET31" t="s">
        <v>977</v>
      </c>
      <c r="EU31" t="s">
        <v>1100</v>
      </c>
      <c r="EV31" t="s">
        <v>1062</v>
      </c>
      <c r="FH31" t="s">
        <v>1151</v>
      </c>
      <c r="FI31" t="s">
        <v>1102</v>
      </c>
      <c r="FJ31" t="s">
        <v>1010</v>
      </c>
      <c r="FK31" t="s">
        <v>1404</v>
      </c>
      <c r="FL31" t="s">
        <v>991</v>
      </c>
      <c r="FQ31" t="s">
        <v>1736</v>
      </c>
      <c r="FR31">
        <v>20</v>
      </c>
      <c r="FS31">
        <v>18</v>
      </c>
      <c r="FT31">
        <v>40</v>
      </c>
      <c r="FU31">
        <v>2</v>
      </c>
      <c r="FV31">
        <v>34</v>
      </c>
      <c r="FW31">
        <v>2</v>
      </c>
      <c r="FX31">
        <v>13</v>
      </c>
      <c r="FY31">
        <v>0</v>
      </c>
      <c r="FZ31">
        <v>3</v>
      </c>
      <c r="GA31">
        <v>0</v>
      </c>
      <c r="GB31">
        <v>1</v>
      </c>
      <c r="GC31">
        <v>0</v>
      </c>
      <c r="GD31">
        <v>0</v>
      </c>
      <c r="GE31">
        <v>0</v>
      </c>
      <c r="GF31" t="s">
        <v>1736</v>
      </c>
      <c r="GG31" s="5" t="s">
        <v>1106</v>
      </c>
      <c r="GH31" t="s">
        <v>977</v>
      </c>
      <c r="GI31" t="s">
        <v>977</v>
      </c>
      <c r="GJ31" t="s">
        <v>995</v>
      </c>
      <c r="GK31" t="s">
        <v>978</v>
      </c>
      <c r="GL31" t="s">
        <v>1210</v>
      </c>
      <c r="GM31" t="s">
        <v>1068</v>
      </c>
      <c r="GN31" t="s">
        <v>977</v>
      </c>
      <c r="GS31">
        <v>7</v>
      </c>
      <c r="GT31" s="7">
        <v>45432</v>
      </c>
      <c r="GU31">
        <v>6</v>
      </c>
      <c r="GV31" s="7">
        <v>45433</v>
      </c>
      <c r="GW31">
        <v>4</v>
      </c>
      <c r="GX31" s="7">
        <v>45434</v>
      </c>
      <c r="GY31">
        <v>3</v>
      </c>
      <c r="GZ31" s="7">
        <v>45435</v>
      </c>
      <c r="HA31">
        <v>2</v>
      </c>
      <c r="HB31" s="7">
        <v>45436</v>
      </c>
      <c r="HC31">
        <v>7</v>
      </c>
      <c r="HD31" t="s">
        <v>1404</v>
      </c>
      <c r="HE31" t="s">
        <v>978</v>
      </c>
      <c r="HF31" t="s">
        <v>1328</v>
      </c>
      <c r="HG31" t="s">
        <v>1070</v>
      </c>
      <c r="HH31" t="s">
        <v>1070</v>
      </c>
      <c r="HI31" t="s">
        <v>1070</v>
      </c>
      <c r="HJ31" t="s">
        <v>1070</v>
      </c>
      <c r="HK31" t="s">
        <v>1070</v>
      </c>
      <c r="HL31" t="s">
        <v>1070</v>
      </c>
      <c r="HS31" t="s">
        <v>978</v>
      </c>
      <c r="HT31" t="s">
        <v>978</v>
      </c>
      <c r="HU31" t="s">
        <v>978</v>
      </c>
      <c r="HV31" t="s">
        <v>978</v>
      </c>
      <c r="HW31" t="s">
        <v>978</v>
      </c>
      <c r="HX31" t="s">
        <v>1070</v>
      </c>
      <c r="HY31" t="s">
        <v>1070</v>
      </c>
      <c r="HZ31" t="s">
        <v>1070</v>
      </c>
      <c r="IA31" t="s">
        <v>1070</v>
      </c>
      <c r="IB31" t="s">
        <v>1070</v>
      </c>
      <c r="IC31" t="s">
        <v>1070</v>
      </c>
      <c r="ID31" t="s">
        <v>1070</v>
      </c>
      <c r="IK31" t="s">
        <v>978</v>
      </c>
      <c r="IL31" t="s">
        <v>978</v>
      </c>
      <c r="IM31" t="s">
        <v>978</v>
      </c>
      <c r="IN31" t="s">
        <v>978</v>
      </c>
      <c r="IO31" t="s">
        <v>1070</v>
      </c>
      <c r="IP31" t="s">
        <v>978</v>
      </c>
      <c r="IQ31" t="s">
        <v>978</v>
      </c>
      <c r="IR31" t="s">
        <v>978</v>
      </c>
      <c r="IS31" t="s">
        <v>978</v>
      </c>
      <c r="IT31" t="s">
        <v>977</v>
      </c>
      <c r="IV31">
        <v>5</v>
      </c>
      <c r="IW31" t="s">
        <v>978</v>
      </c>
      <c r="IX31" t="s">
        <v>978</v>
      </c>
      <c r="IY31" t="s">
        <v>978</v>
      </c>
      <c r="IZ31" t="s">
        <v>978</v>
      </c>
      <c r="JA31" t="s">
        <v>1737</v>
      </c>
      <c r="JB31" t="s">
        <v>1738</v>
      </c>
      <c r="JC31" t="s">
        <v>978</v>
      </c>
      <c r="JD31" t="s">
        <v>998</v>
      </c>
      <c r="JE31" t="s">
        <v>998</v>
      </c>
      <c r="JF31" t="s">
        <v>977</v>
      </c>
      <c r="JG31" t="s">
        <v>999</v>
      </c>
      <c r="JH31" t="s">
        <v>998</v>
      </c>
      <c r="JI31" t="s">
        <v>1112</v>
      </c>
      <c r="JJ31">
        <v>28</v>
      </c>
      <c r="JK31" t="s">
        <v>1011</v>
      </c>
      <c r="JL31" t="s">
        <v>977</v>
      </c>
      <c r="JM31" t="s">
        <v>977</v>
      </c>
      <c r="JO31" t="s">
        <v>1365</v>
      </c>
      <c r="JP31">
        <v>1</v>
      </c>
      <c r="JQ31">
        <v>0</v>
      </c>
      <c r="JR31">
        <v>1</v>
      </c>
      <c r="JS31">
        <v>0</v>
      </c>
      <c r="JT31">
        <v>0</v>
      </c>
      <c r="JU31">
        <v>0</v>
      </c>
      <c r="JV31">
        <v>0</v>
      </c>
      <c r="JW31">
        <v>0</v>
      </c>
      <c r="JX31">
        <v>0</v>
      </c>
      <c r="JY31">
        <v>0</v>
      </c>
      <c r="KA31" t="s">
        <v>978</v>
      </c>
      <c r="KB31" t="s">
        <v>978</v>
      </c>
      <c r="KC31" t="s">
        <v>978</v>
      </c>
      <c r="KD31" t="s">
        <v>978</v>
      </c>
      <c r="KE31" t="s">
        <v>1739</v>
      </c>
      <c r="KF31" t="s">
        <v>1740</v>
      </c>
      <c r="KG31" t="s">
        <v>978</v>
      </c>
      <c r="KH31" t="s">
        <v>998</v>
      </c>
      <c r="KI31" t="s">
        <v>998</v>
      </c>
      <c r="KJ31" t="s">
        <v>978</v>
      </c>
      <c r="KK31" t="s">
        <v>1010</v>
      </c>
      <c r="KL31" t="s">
        <v>998</v>
      </c>
      <c r="KM31" t="s">
        <v>998</v>
      </c>
      <c r="KN31">
        <v>8</v>
      </c>
      <c r="KO31" t="s">
        <v>1001</v>
      </c>
      <c r="KP31" t="s">
        <v>978</v>
      </c>
      <c r="KQ31" t="s">
        <v>978</v>
      </c>
      <c r="KR31" t="s">
        <v>1218</v>
      </c>
      <c r="KS31" t="s">
        <v>1465</v>
      </c>
      <c r="KT31">
        <v>1</v>
      </c>
      <c r="KU31">
        <v>1</v>
      </c>
      <c r="KV31">
        <v>0</v>
      </c>
      <c r="KW31">
        <v>0</v>
      </c>
      <c r="KX31">
        <v>0</v>
      </c>
      <c r="KY31">
        <v>0</v>
      </c>
      <c r="KZ31">
        <v>0</v>
      </c>
      <c r="LA31">
        <v>0</v>
      </c>
      <c r="LB31">
        <v>0</v>
      </c>
      <c r="LC31">
        <v>0</v>
      </c>
      <c r="LE31" t="s">
        <v>978</v>
      </c>
      <c r="LF31" t="s">
        <v>978</v>
      </c>
      <c r="LG31" t="s">
        <v>978</v>
      </c>
      <c r="LH31" t="s">
        <v>978</v>
      </c>
      <c r="LI31" t="s">
        <v>1741</v>
      </c>
      <c r="LJ31" t="s">
        <v>1742</v>
      </c>
      <c r="LK31" t="s">
        <v>978</v>
      </c>
      <c r="LL31" t="s">
        <v>998</v>
      </c>
      <c r="LM31" t="s">
        <v>998</v>
      </c>
      <c r="LN31" t="s">
        <v>977</v>
      </c>
      <c r="LO31" t="s">
        <v>1010</v>
      </c>
      <c r="LP31" t="s">
        <v>998</v>
      </c>
      <c r="LQ31" t="s">
        <v>1112</v>
      </c>
      <c r="LR31">
        <v>43</v>
      </c>
      <c r="LS31" t="s">
        <v>1011</v>
      </c>
      <c r="LT31" t="s">
        <v>978</v>
      </c>
      <c r="LU31" t="s">
        <v>978</v>
      </c>
      <c r="LV31" t="s">
        <v>1006</v>
      </c>
      <c r="LW31" t="s">
        <v>1743</v>
      </c>
      <c r="LX31">
        <v>0</v>
      </c>
      <c r="LY31">
        <v>1</v>
      </c>
      <c r="LZ31">
        <v>1</v>
      </c>
      <c r="MA31">
        <v>0</v>
      </c>
      <c r="MB31">
        <v>1</v>
      </c>
      <c r="MC31">
        <v>0</v>
      </c>
      <c r="MD31">
        <v>0</v>
      </c>
      <c r="ME31">
        <v>0</v>
      </c>
      <c r="MF31">
        <v>0</v>
      </c>
      <c r="MG31">
        <v>0</v>
      </c>
      <c r="MI31" t="s">
        <v>978</v>
      </c>
      <c r="MJ31" t="s">
        <v>978</v>
      </c>
      <c r="MK31" t="s">
        <v>978</v>
      </c>
      <c r="ML31" t="s">
        <v>978</v>
      </c>
      <c r="MM31" t="s">
        <v>1744</v>
      </c>
      <c r="MN31" t="s">
        <v>1745</v>
      </c>
      <c r="MO31" t="s">
        <v>978</v>
      </c>
      <c r="MP31" t="s">
        <v>998</v>
      </c>
      <c r="MQ31" t="s">
        <v>1010</v>
      </c>
      <c r="MR31" t="s">
        <v>977</v>
      </c>
      <c r="MS31" t="s">
        <v>999</v>
      </c>
      <c r="MT31" t="s">
        <v>998</v>
      </c>
      <c r="MU31" t="s">
        <v>998</v>
      </c>
      <c r="MV31">
        <v>58</v>
      </c>
      <c r="MW31" t="s">
        <v>1001</v>
      </c>
      <c r="MX31" t="s">
        <v>977</v>
      </c>
      <c r="MY31" t="s">
        <v>977</v>
      </c>
      <c r="NA31" t="s">
        <v>1746</v>
      </c>
      <c r="NB31">
        <v>1</v>
      </c>
      <c r="NC31">
        <v>1</v>
      </c>
      <c r="ND31">
        <v>1</v>
      </c>
      <c r="NE31">
        <v>0</v>
      </c>
      <c r="NF31">
        <v>0</v>
      </c>
      <c r="NG31">
        <v>0</v>
      </c>
      <c r="NH31">
        <v>0</v>
      </c>
      <c r="NI31">
        <v>1</v>
      </c>
      <c r="NJ31">
        <v>0</v>
      </c>
      <c r="NK31">
        <v>0</v>
      </c>
      <c r="NM31" t="s">
        <v>978</v>
      </c>
      <c r="NN31" t="s">
        <v>978</v>
      </c>
      <c r="NO31" t="s">
        <v>978</v>
      </c>
      <c r="NP31" t="s">
        <v>978</v>
      </c>
      <c r="NQ31" t="s">
        <v>1747</v>
      </c>
      <c r="NR31" t="s">
        <v>1748</v>
      </c>
      <c r="NS31" t="s">
        <v>978</v>
      </c>
      <c r="NT31" t="s">
        <v>998</v>
      </c>
      <c r="NU31" t="s">
        <v>998</v>
      </c>
      <c r="NV31" t="s">
        <v>977</v>
      </c>
      <c r="NW31" t="s">
        <v>998</v>
      </c>
      <c r="NX31" t="s">
        <v>998</v>
      </c>
      <c r="NY31" t="s">
        <v>1112</v>
      </c>
      <c r="NZ31">
        <v>26</v>
      </c>
      <c r="OA31" t="s">
        <v>1011</v>
      </c>
      <c r="OB31" t="s">
        <v>978</v>
      </c>
      <c r="OC31" t="s">
        <v>977</v>
      </c>
      <c r="OE31" t="s">
        <v>1743</v>
      </c>
      <c r="OF31">
        <v>0</v>
      </c>
      <c r="OG31">
        <v>1</v>
      </c>
      <c r="OH31">
        <v>1</v>
      </c>
      <c r="OI31">
        <v>0</v>
      </c>
      <c r="OJ31">
        <v>1</v>
      </c>
      <c r="OK31">
        <v>0</v>
      </c>
      <c r="OL31">
        <v>0</v>
      </c>
      <c r="OM31">
        <v>0</v>
      </c>
      <c r="ON31">
        <v>0</v>
      </c>
      <c r="OO31">
        <v>0</v>
      </c>
      <c r="OQ31" t="s">
        <v>977</v>
      </c>
      <c r="OT31">
        <v>5</v>
      </c>
      <c r="ZJ31" t="s">
        <v>978</v>
      </c>
      <c r="ZK31">
        <v>3</v>
      </c>
      <c r="ZL31">
        <v>10</v>
      </c>
      <c r="ZM31">
        <v>5</v>
      </c>
      <c r="ZN31">
        <v>0</v>
      </c>
      <c r="ZO31" t="s">
        <v>1118</v>
      </c>
      <c r="ZP31">
        <v>1</v>
      </c>
      <c r="ZQ31">
        <v>0</v>
      </c>
      <c r="ZR31">
        <v>0</v>
      </c>
      <c r="ZS31">
        <v>0</v>
      </c>
      <c r="ZT31">
        <v>0</v>
      </c>
      <c r="ZU31">
        <v>0</v>
      </c>
      <c r="ZV31">
        <v>0</v>
      </c>
      <c r="ZW31">
        <v>0</v>
      </c>
      <c r="ZX31">
        <v>0</v>
      </c>
      <c r="ZZ31">
        <v>5</v>
      </c>
      <c r="AAA31" t="s">
        <v>978</v>
      </c>
      <c r="AAB31" t="s">
        <v>1749</v>
      </c>
      <c r="AAC31" t="s">
        <v>1076</v>
      </c>
      <c r="AAD31" t="s">
        <v>978</v>
      </c>
      <c r="AAE31" t="s">
        <v>977</v>
      </c>
      <c r="AAF31" t="s">
        <v>978</v>
      </c>
      <c r="AAG31" t="s">
        <v>977</v>
      </c>
      <c r="AAI31" t="s">
        <v>1120</v>
      </c>
      <c r="AAJ31" t="s">
        <v>1120</v>
      </c>
      <c r="AAK31" t="s">
        <v>1120</v>
      </c>
      <c r="AAL31" t="s">
        <v>1120</v>
      </c>
      <c r="AAM31">
        <v>38</v>
      </c>
      <c r="AAN31">
        <v>4</v>
      </c>
      <c r="AAO31" t="s">
        <v>978</v>
      </c>
      <c r="AAP31" t="s">
        <v>978</v>
      </c>
      <c r="AAQ31" t="s">
        <v>978</v>
      </c>
      <c r="AAR31" t="s">
        <v>978</v>
      </c>
      <c r="AAS31" t="s">
        <v>978</v>
      </c>
      <c r="AAT31" t="s">
        <v>977</v>
      </c>
      <c r="AAU31" t="s">
        <v>978</v>
      </c>
      <c r="AAV31" t="s">
        <v>1750</v>
      </c>
      <c r="AAW31" t="s">
        <v>1076</v>
      </c>
      <c r="AAX31" t="s">
        <v>978</v>
      </c>
      <c r="AAY31" t="s">
        <v>977</v>
      </c>
      <c r="AAZ31" t="s">
        <v>978</v>
      </c>
      <c r="ABA31" t="s">
        <v>977</v>
      </c>
      <c r="ABC31" t="s">
        <v>1120</v>
      </c>
      <c r="ABD31" t="s">
        <v>1120</v>
      </c>
      <c r="ABE31" t="s">
        <v>1120</v>
      </c>
      <c r="ABF31" t="s">
        <v>1120</v>
      </c>
      <c r="ABG31">
        <v>32</v>
      </c>
      <c r="ABH31">
        <v>3</v>
      </c>
      <c r="ABI31" t="s">
        <v>978</v>
      </c>
      <c r="ABJ31" t="s">
        <v>978</v>
      </c>
      <c r="ABK31" t="s">
        <v>977</v>
      </c>
      <c r="ABL31" t="s">
        <v>977</v>
      </c>
      <c r="ABM31" t="s">
        <v>978</v>
      </c>
      <c r="ABN31" t="s">
        <v>977</v>
      </c>
      <c r="ABO31" t="s">
        <v>978</v>
      </c>
      <c r="ABP31" t="s">
        <v>1751</v>
      </c>
      <c r="ABQ31" t="s">
        <v>1076</v>
      </c>
      <c r="ABR31" t="s">
        <v>978</v>
      </c>
      <c r="ABS31" t="s">
        <v>977</v>
      </c>
      <c r="ABT31" t="s">
        <v>978</v>
      </c>
      <c r="ABU31" t="s">
        <v>977</v>
      </c>
      <c r="ABW31" t="s">
        <v>1120</v>
      </c>
      <c r="ABX31" t="s">
        <v>1120</v>
      </c>
      <c r="ABY31" t="s">
        <v>1120</v>
      </c>
      <c r="ABZ31" t="s">
        <v>1120</v>
      </c>
      <c r="ACA31">
        <v>35</v>
      </c>
      <c r="ACB31">
        <v>5</v>
      </c>
      <c r="ACC31" t="s">
        <v>978</v>
      </c>
      <c r="ACD31" t="s">
        <v>978</v>
      </c>
      <c r="ACE31" t="s">
        <v>978</v>
      </c>
      <c r="ACF31" t="s">
        <v>977</v>
      </c>
      <c r="ACG31" t="s">
        <v>978</v>
      </c>
      <c r="ACH31" t="s">
        <v>977</v>
      </c>
      <c r="ACI31" t="s">
        <v>978</v>
      </c>
      <c r="ACJ31" t="s">
        <v>1752</v>
      </c>
      <c r="ACK31" t="s">
        <v>1076</v>
      </c>
      <c r="ACL31" t="s">
        <v>978</v>
      </c>
      <c r="ACM31" t="s">
        <v>977</v>
      </c>
      <c r="ACN31" t="s">
        <v>978</v>
      </c>
      <c r="ACO31" t="s">
        <v>977</v>
      </c>
      <c r="ACQ31" t="s">
        <v>1120</v>
      </c>
      <c r="ACR31" t="s">
        <v>1120</v>
      </c>
      <c r="ACS31" t="s">
        <v>1120</v>
      </c>
      <c r="ACT31" t="s">
        <v>1120</v>
      </c>
      <c r="ACU31">
        <v>36</v>
      </c>
      <c r="ACV31">
        <v>4</v>
      </c>
      <c r="ACW31" t="s">
        <v>978</v>
      </c>
      <c r="ACX31" t="s">
        <v>978</v>
      </c>
      <c r="ACY31" t="s">
        <v>978</v>
      </c>
      <c r="ACZ31" t="s">
        <v>977</v>
      </c>
      <c r="ADA31" t="s">
        <v>978</v>
      </c>
      <c r="ADB31" t="s">
        <v>977</v>
      </c>
      <c r="ADC31" t="s">
        <v>978</v>
      </c>
      <c r="ADD31" t="s">
        <v>1753</v>
      </c>
      <c r="ADE31" t="s">
        <v>1076</v>
      </c>
      <c r="ADF31" t="s">
        <v>978</v>
      </c>
      <c r="ADG31" t="s">
        <v>977</v>
      </c>
      <c r="ADH31" t="s">
        <v>978</v>
      </c>
      <c r="ADI31" t="s">
        <v>977</v>
      </c>
      <c r="ADK31" t="s">
        <v>1120</v>
      </c>
      <c r="ADL31" t="s">
        <v>1120</v>
      </c>
      <c r="ADM31" t="s">
        <v>1120</v>
      </c>
      <c r="ADN31" t="s">
        <v>1120</v>
      </c>
      <c r="ADO31">
        <v>36</v>
      </c>
      <c r="ADP31">
        <v>7</v>
      </c>
      <c r="ADQ31" t="s">
        <v>978</v>
      </c>
      <c r="ADR31" t="s">
        <v>978</v>
      </c>
      <c r="ADS31" t="s">
        <v>978</v>
      </c>
      <c r="ADT31" t="s">
        <v>978</v>
      </c>
      <c r="ADU31" t="s">
        <v>978</v>
      </c>
      <c r="ADV31" t="s">
        <v>978</v>
      </c>
      <c r="ADW31" t="s">
        <v>978</v>
      </c>
      <c r="ADX31" t="s">
        <v>1754</v>
      </c>
      <c r="ADY31" t="s">
        <v>977</v>
      </c>
      <c r="AEM31">
        <v>5</v>
      </c>
      <c r="AHA31" t="s">
        <v>977</v>
      </c>
      <c r="AHC31" t="s">
        <v>977</v>
      </c>
      <c r="AHN31">
        <v>5</v>
      </c>
      <c r="AIS31" t="s">
        <v>977</v>
      </c>
      <c r="AIU31" t="s">
        <v>1013</v>
      </c>
      <c r="AIV31" t="s">
        <v>977</v>
      </c>
      <c r="AJV31" t="s">
        <v>1755</v>
      </c>
      <c r="AJW31">
        <v>2405141510</v>
      </c>
      <c r="AJX31" t="s">
        <v>1755</v>
      </c>
      <c r="AJY31" t="s">
        <v>4043</v>
      </c>
      <c r="AJZ31" t="s">
        <v>4073</v>
      </c>
      <c r="AKA31" t="s">
        <v>966</v>
      </c>
    </row>
    <row r="32" spans="1:963" x14ac:dyDescent="0.35">
      <c r="A32" s="4">
        <v>45443.736712962964</v>
      </c>
      <c r="B32" s="4">
        <v>45443.640868055554</v>
      </c>
      <c r="C32" s="4">
        <v>45443.736296296294</v>
      </c>
      <c r="D32" t="s">
        <v>1131</v>
      </c>
      <c r="H32" t="s">
        <v>1132</v>
      </c>
      <c r="I32">
        <v>4271</v>
      </c>
      <c r="K32" s="6">
        <v>45443</v>
      </c>
      <c r="L32" t="s">
        <v>1133</v>
      </c>
      <c r="M32" t="s">
        <v>969</v>
      </c>
      <c r="N32" t="s">
        <v>1756</v>
      </c>
      <c r="O32" t="s">
        <v>1757</v>
      </c>
      <c r="P32" t="s">
        <v>972</v>
      </c>
      <c r="Q32" t="s">
        <v>1136</v>
      </c>
      <c r="R32" t="s">
        <v>1699</v>
      </c>
      <c r="S32" t="s">
        <v>975</v>
      </c>
      <c r="T32" t="s">
        <v>976</v>
      </c>
      <c r="U32">
        <v>-21.461818600000001</v>
      </c>
      <c r="V32">
        <v>47.109886299999999</v>
      </c>
      <c r="W32">
        <v>1141.9000000000001</v>
      </c>
      <c r="X32">
        <v>3.4</v>
      </c>
      <c r="Y32" t="s">
        <v>977</v>
      </c>
      <c r="Z32" t="s">
        <v>978</v>
      </c>
      <c r="AA32" t="s">
        <v>1758</v>
      </c>
      <c r="AB32" t="s">
        <v>1759</v>
      </c>
      <c r="AC32" t="s">
        <v>1760</v>
      </c>
      <c r="AD32" t="s">
        <v>978</v>
      </c>
      <c r="AE32" t="s">
        <v>1702</v>
      </c>
      <c r="AF32" t="s">
        <v>1761</v>
      </c>
      <c r="AG32" t="s">
        <v>983</v>
      </c>
      <c r="AI32" t="s">
        <v>984</v>
      </c>
      <c r="AJ32" t="s">
        <v>1027</v>
      </c>
      <c r="AK32" t="s">
        <v>975</v>
      </c>
      <c r="AL32">
        <v>9</v>
      </c>
      <c r="AM32" t="s">
        <v>1288</v>
      </c>
      <c r="AN32" t="s">
        <v>987</v>
      </c>
      <c r="AO32" t="s">
        <v>978</v>
      </c>
      <c r="AP32" t="s">
        <v>1762</v>
      </c>
      <c r="AQ32" t="s">
        <v>1028</v>
      </c>
      <c r="AR32" t="s">
        <v>977</v>
      </c>
      <c r="AU32" t="s">
        <v>977</v>
      </c>
      <c r="BB32" t="s">
        <v>977</v>
      </c>
      <c r="BE32" t="s">
        <v>977</v>
      </c>
      <c r="BI32" t="s">
        <v>1763</v>
      </c>
      <c r="BJ32" t="s">
        <v>978</v>
      </c>
      <c r="BK32" t="s">
        <v>978</v>
      </c>
      <c r="BL32" t="s">
        <v>1030</v>
      </c>
      <c r="BM32" t="s">
        <v>978</v>
      </c>
      <c r="BN32" t="s">
        <v>1030</v>
      </c>
      <c r="BO32" t="s">
        <v>978</v>
      </c>
      <c r="BP32" t="s">
        <v>1030</v>
      </c>
      <c r="BQ32" t="s">
        <v>978</v>
      </c>
      <c r="BR32" t="s">
        <v>1030</v>
      </c>
      <c r="BS32" t="s">
        <v>978</v>
      </c>
      <c r="BT32" t="s">
        <v>1030</v>
      </c>
      <c r="BU32" t="s">
        <v>978</v>
      </c>
      <c r="BV32" t="s">
        <v>1030</v>
      </c>
      <c r="BW32" t="s">
        <v>978</v>
      </c>
      <c r="BX32" t="s">
        <v>1030</v>
      </c>
      <c r="BY32" t="s">
        <v>978</v>
      </c>
      <c r="BZ32" t="s">
        <v>978</v>
      </c>
      <c r="CA32" t="s">
        <v>1031</v>
      </c>
      <c r="CB32" t="s">
        <v>1764</v>
      </c>
      <c r="CC32" t="s">
        <v>1032</v>
      </c>
      <c r="CD32" t="s">
        <v>1033</v>
      </c>
      <c r="CE32" t="s">
        <v>977</v>
      </c>
      <c r="CF32" t="s">
        <v>1034</v>
      </c>
      <c r="CG32" t="s">
        <v>977</v>
      </c>
      <c r="CH32" t="s">
        <v>1035</v>
      </c>
      <c r="CI32" t="s">
        <v>977</v>
      </c>
      <c r="CJ32" t="s">
        <v>1036</v>
      </c>
      <c r="CK32" t="s">
        <v>977</v>
      </c>
      <c r="CL32" s="5" t="s">
        <v>1037</v>
      </c>
      <c r="CM32" t="s">
        <v>978</v>
      </c>
      <c r="CN32" t="s">
        <v>1038</v>
      </c>
      <c r="CO32" t="s">
        <v>977</v>
      </c>
      <c r="CP32" t="s">
        <v>1039</v>
      </c>
      <c r="CQ32" t="s">
        <v>977</v>
      </c>
      <c r="CR32" t="s">
        <v>1040</v>
      </c>
      <c r="CS32" t="s">
        <v>978</v>
      </c>
      <c r="CT32" t="s">
        <v>1041</v>
      </c>
      <c r="CU32" t="s">
        <v>978</v>
      </c>
      <c r="CV32" t="s">
        <v>1042</v>
      </c>
      <c r="CW32" t="s">
        <v>978</v>
      </c>
      <c r="CX32" t="s">
        <v>1043</v>
      </c>
      <c r="CY32" t="s">
        <v>978</v>
      </c>
      <c r="CZ32" t="s">
        <v>1044</v>
      </c>
      <c r="DA32" t="s">
        <v>978</v>
      </c>
      <c r="DB32" t="s">
        <v>1045</v>
      </c>
      <c r="DC32" t="s">
        <v>978</v>
      </c>
      <c r="DD32" t="s">
        <v>1046</v>
      </c>
      <c r="DE32" t="s">
        <v>977</v>
      </c>
      <c r="DF32" t="s">
        <v>1047</v>
      </c>
      <c r="DG32" t="s">
        <v>978</v>
      </c>
      <c r="DH32" t="s">
        <v>1048</v>
      </c>
      <c r="DI32" t="s">
        <v>978</v>
      </c>
      <c r="DJ32" t="s">
        <v>1049</v>
      </c>
      <c r="DK32" t="s">
        <v>978</v>
      </c>
      <c r="DL32" t="s">
        <v>1050</v>
      </c>
      <c r="DM32" t="s">
        <v>978</v>
      </c>
      <c r="DN32" t="s">
        <v>1051</v>
      </c>
      <c r="DO32" t="s">
        <v>977</v>
      </c>
      <c r="DP32" t="s">
        <v>1052</v>
      </c>
      <c r="DQ32" t="s">
        <v>978</v>
      </c>
      <c r="DR32" t="s">
        <v>1053</v>
      </c>
      <c r="DS32" t="s">
        <v>977</v>
      </c>
      <c r="DT32" t="s">
        <v>1054</v>
      </c>
      <c r="DU32" t="s">
        <v>977</v>
      </c>
      <c r="DV32" t="s">
        <v>1055</v>
      </c>
      <c r="DW32" t="s">
        <v>977</v>
      </c>
      <c r="DX32" t="s">
        <v>1056</v>
      </c>
      <c r="DY32" t="s">
        <v>977</v>
      </c>
      <c r="DZ32" t="s">
        <v>1057</v>
      </c>
      <c r="EA32" t="s">
        <v>977</v>
      </c>
      <c r="EB32" t="s">
        <v>1058</v>
      </c>
      <c r="EC32" t="s">
        <v>977</v>
      </c>
      <c r="ED32" t="s">
        <v>1059</v>
      </c>
      <c r="EE32" t="s">
        <v>977</v>
      </c>
      <c r="EF32" t="s">
        <v>1060</v>
      </c>
      <c r="EG32" t="s">
        <v>977</v>
      </c>
      <c r="EL32" t="s">
        <v>978</v>
      </c>
      <c r="EM32" t="s">
        <v>978</v>
      </c>
      <c r="EN32" t="s">
        <v>977</v>
      </c>
      <c r="EO32" t="s">
        <v>977</v>
      </c>
      <c r="EP32" t="s">
        <v>977</v>
      </c>
      <c r="EQ32" t="s">
        <v>977</v>
      </c>
      <c r="ER32" t="s">
        <v>977</v>
      </c>
      <c r="ES32" t="s">
        <v>1061</v>
      </c>
      <c r="ET32" t="s">
        <v>1246</v>
      </c>
      <c r="EU32" t="s">
        <v>1100</v>
      </c>
      <c r="EV32" t="s">
        <v>1062</v>
      </c>
      <c r="FH32" t="s">
        <v>1101</v>
      </c>
      <c r="FI32" t="s">
        <v>998</v>
      </c>
      <c r="FJ32" t="s">
        <v>998</v>
      </c>
      <c r="FK32" t="s">
        <v>1093</v>
      </c>
      <c r="FL32" t="s">
        <v>987</v>
      </c>
      <c r="FM32" t="s">
        <v>987</v>
      </c>
      <c r="FN32" t="s">
        <v>1065</v>
      </c>
      <c r="FO32" t="s">
        <v>987</v>
      </c>
      <c r="FP32" t="s">
        <v>987</v>
      </c>
      <c r="FQ32" t="s">
        <v>1765</v>
      </c>
      <c r="FR32">
        <v>999</v>
      </c>
      <c r="FS32">
        <v>999</v>
      </c>
      <c r="FT32">
        <v>999</v>
      </c>
      <c r="FU32">
        <v>999</v>
      </c>
      <c r="FV32">
        <v>999</v>
      </c>
      <c r="FW32">
        <v>999</v>
      </c>
      <c r="FX32">
        <v>999</v>
      </c>
      <c r="FY32">
        <v>999</v>
      </c>
      <c r="FZ32">
        <v>999</v>
      </c>
      <c r="GA32">
        <v>999</v>
      </c>
      <c r="GB32">
        <v>999</v>
      </c>
      <c r="GC32">
        <v>999</v>
      </c>
      <c r="GD32">
        <v>999</v>
      </c>
      <c r="GE32">
        <v>999</v>
      </c>
      <c r="GF32" t="s">
        <v>1093</v>
      </c>
      <c r="GG32" s="5" t="s">
        <v>994</v>
      </c>
      <c r="GH32" t="s">
        <v>978</v>
      </c>
      <c r="GI32" t="s">
        <v>978</v>
      </c>
      <c r="GJ32" t="s">
        <v>995</v>
      </c>
      <c r="GK32" t="s">
        <v>978</v>
      </c>
      <c r="GL32" t="s">
        <v>1710</v>
      </c>
      <c r="GM32" t="s">
        <v>1028</v>
      </c>
      <c r="GN32" t="s">
        <v>977</v>
      </c>
      <c r="GS32">
        <v>19</v>
      </c>
      <c r="GT32" s="7">
        <v>45432</v>
      </c>
      <c r="GU32">
        <v>0</v>
      </c>
      <c r="GV32" s="7">
        <v>45433</v>
      </c>
      <c r="GW32">
        <v>23</v>
      </c>
      <c r="GX32" s="7">
        <v>45434</v>
      </c>
      <c r="GY32">
        <v>18</v>
      </c>
      <c r="GZ32" s="7">
        <v>45435</v>
      </c>
      <c r="HA32">
        <v>14</v>
      </c>
      <c r="HB32" s="7">
        <v>45436</v>
      </c>
      <c r="HC32">
        <v>21</v>
      </c>
      <c r="HD32" t="s">
        <v>1288</v>
      </c>
      <c r="HE32" t="s">
        <v>978</v>
      </c>
      <c r="HF32" t="s">
        <v>1069</v>
      </c>
      <c r="HS32" t="s">
        <v>1070</v>
      </c>
      <c r="HT32" t="s">
        <v>1070</v>
      </c>
      <c r="HU32" t="s">
        <v>1070</v>
      </c>
      <c r="HV32" t="s">
        <v>1070</v>
      </c>
      <c r="HW32" t="s">
        <v>1070</v>
      </c>
      <c r="HX32" t="s">
        <v>1070</v>
      </c>
      <c r="IK32" t="s">
        <v>978</v>
      </c>
      <c r="IL32" t="s">
        <v>978</v>
      </c>
      <c r="IM32" t="s">
        <v>978</v>
      </c>
      <c r="IN32" t="s">
        <v>978</v>
      </c>
      <c r="IO32" t="s">
        <v>1070</v>
      </c>
      <c r="IP32" t="s">
        <v>1070</v>
      </c>
      <c r="IQ32" t="s">
        <v>1000</v>
      </c>
      <c r="IR32" t="s">
        <v>1000</v>
      </c>
      <c r="IT32" t="s">
        <v>977</v>
      </c>
      <c r="IV32">
        <v>5</v>
      </c>
      <c r="IW32" t="s">
        <v>978</v>
      </c>
      <c r="IX32" t="s">
        <v>978</v>
      </c>
      <c r="IY32" t="s">
        <v>978</v>
      </c>
      <c r="IZ32" t="s">
        <v>978</v>
      </c>
      <c r="JA32" t="s">
        <v>1766</v>
      </c>
      <c r="JB32" t="s">
        <v>1767</v>
      </c>
      <c r="JC32" t="s">
        <v>978</v>
      </c>
      <c r="JD32" t="s">
        <v>998</v>
      </c>
      <c r="JE32" t="s">
        <v>998</v>
      </c>
      <c r="JF32" t="s">
        <v>977</v>
      </c>
      <c r="JG32" t="s">
        <v>998</v>
      </c>
      <c r="JH32" t="s">
        <v>998</v>
      </c>
      <c r="JI32" t="s">
        <v>999</v>
      </c>
      <c r="JJ32">
        <v>28</v>
      </c>
      <c r="JK32" t="s">
        <v>1011</v>
      </c>
      <c r="JL32" t="s">
        <v>978</v>
      </c>
      <c r="JM32" t="s">
        <v>978</v>
      </c>
      <c r="JN32" t="s">
        <v>1254</v>
      </c>
      <c r="JO32" t="s">
        <v>1113</v>
      </c>
      <c r="JP32">
        <v>0</v>
      </c>
      <c r="JQ32">
        <v>0</v>
      </c>
      <c r="JR32">
        <v>0</v>
      </c>
      <c r="JS32">
        <v>0</v>
      </c>
      <c r="JT32">
        <v>0</v>
      </c>
      <c r="JU32">
        <v>0</v>
      </c>
      <c r="JV32">
        <v>0</v>
      </c>
      <c r="JW32">
        <v>0</v>
      </c>
      <c r="JX32">
        <v>1</v>
      </c>
      <c r="JY32">
        <v>0</v>
      </c>
      <c r="JZ32" t="s">
        <v>1219</v>
      </c>
      <c r="KA32" t="s">
        <v>978</v>
      </c>
      <c r="KB32" t="s">
        <v>978</v>
      </c>
      <c r="KC32" t="s">
        <v>978</v>
      </c>
      <c r="KD32" t="s">
        <v>978</v>
      </c>
      <c r="KE32" t="s">
        <v>1768</v>
      </c>
      <c r="KF32" t="s">
        <v>1769</v>
      </c>
      <c r="KG32" t="s">
        <v>978</v>
      </c>
      <c r="KH32" t="s">
        <v>998</v>
      </c>
      <c r="KI32" t="s">
        <v>998</v>
      </c>
      <c r="KJ32" t="s">
        <v>977</v>
      </c>
      <c r="KK32" t="s">
        <v>998</v>
      </c>
      <c r="KL32" t="s">
        <v>998</v>
      </c>
      <c r="KM32" t="s">
        <v>1010</v>
      </c>
      <c r="KN32">
        <v>42</v>
      </c>
      <c r="KO32" t="s">
        <v>1001</v>
      </c>
      <c r="KP32" t="s">
        <v>978</v>
      </c>
      <c r="KQ32" t="s">
        <v>977</v>
      </c>
      <c r="KS32" t="s">
        <v>1113</v>
      </c>
      <c r="KT32">
        <v>0</v>
      </c>
      <c r="KU32">
        <v>0</v>
      </c>
      <c r="KV32">
        <v>0</v>
      </c>
      <c r="KW32">
        <v>0</v>
      </c>
      <c r="KX32">
        <v>0</v>
      </c>
      <c r="KY32">
        <v>0</v>
      </c>
      <c r="KZ32">
        <v>0</v>
      </c>
      <c r="LA32">
        <v>0</v>
      </c>
      <c r="LB32">
        <v>1</v>
      </c>
      <c r="LC32">
        <v>0</v>
      </c>
      <c r="LD32" s="5" t="s">
        <v>1219</v>
      </c>
      <c r="LE32" t="s">
        <v>978</v>
      </c>
      <c r="LF32" t="s">
        <v>978</v>
      </c>
      <c r="LG32" t="s">
        <v>978</v>
      </c>
      <c r="LH32" t="s">
        <v>978</v>
      </c>
      <c r="LI32" t="s">
        <v>1770</v>
      </c>
      <c r="LJ32" t="s">
        <v>1771</v>
      </c>
      <c r="LK32" t="s">
        <v>978</v>
      </c>
      <c r="LL32" t="s">
        <v>998</v>
      </c>
      <c r="LM32" t="s">
        <v>998</v>
      </c>
      <c r="LN32" t="s">
        <v>977</v>
      </c>
      <c r="LO32" t="s">
        <v>999</v>
      </c>
      <c r="LP32" t="s">
        <v>998</v>
      </c>
      <c r="LQ32" t="s">
        <v>1010</v>
      </c>
      <c r="LR32">
        <v>36</v>
      </c>
      <c r="LS32" t="s">
        <v>1011</v>
      </c>
      <c r="LT32" t="s">
        <v>978</v>
      </c>
      <c r="LU32" t="s">
        <v>978</v>
      </c>
      <c r="LV32" t="s">
        <v>1215</v>
      </c>
      <c r="LW32" t="s">
        <v>1113</v>
      </c>
      <c r="LX32">
        <v>0</v>
      </c>
      <c r="LY32">
        <v>0</v>
      </c>
      <c r="LZ32">
        <v>0</v>
      </c>
      <c r="MA32">
        <v>0</v>
      </c>
      <c r="MB32">
        <v>0</v>
      </c>
      <c r="MC32">
        <v>0</v>
      </c>
      <c r="MD32">
        <v>0</v>
      </c>
      <c r="ME32">
        <v>0</v>
      </c>
      <c r="MF32">
        <v>1</v>
      </c>
      <c r="MG32">
        <v>0</v>
      </c>
      <c r="MH32" t="s">
        <v>1219</v>
      </c>
      <c r="MI32" t="s">
        <v>978</v>
      </c>
      <c r="MJ32" t="s">
        <v>978</v>
      </c>
      <c r="MK32" t="s">
        <v>978</v>
      </c>
      <c r="ML32" t="s">
        <v>978</v>
      </c>
      <c r="MM32" t="s">
        <v>1772</v>
      </c>
      <c r="MN32" t="s">
        <v>1773</v>
      </c>
      <c r="MO32" t="s">
        <v>978</v>
      </c>
      <c r="MP32" t="s">
        <v>998</v>
      </c>
      <c r="MQ32" t="s">
        <v>998</v>
      </c>
      <c r="MR32" t="s">
        <v>977</v>
      </c>
      <c r="MS32" t="s">
        <v>998</v>
      </c>
      <c r="MT32" t="s">
        <v>998</v>
      </c>
      <c r="MU32" t="s">
        <v>1010</v>
      </c>
      <c r="MV32">
        <v>27</v>
      </c>
      <c r="MW32" t="s">
        <v>1011</v>
      </c>
      <c r="MX32" t="s">
        <v>978</v>
      </c>
      <c r="MY32" t="s">
        <v>978</v>
      </c>
      <c r="MZ32" t="s">
        <v>1002</v>
      </c>
      <c r="NA32" t="s">
        <v>1113</v>
      </c>
      <c r="NB32">
        <v>0</v>
      </c>
      <c r="NC32">
        <v>0</v>
      </c>
      <c r="ND32">
        <v>0</v>
      </c>
      <c r="NE32">
        <v>0</v>
      </c>
      <c r="NF32">
        <v>0</v>
      </c>
      <c r="NG32">
        <v>0</v>
      </c>
      <c r="NH32">
        <v>0</v>
      </c>
      <c r="NI32">
        <v>0</v>
      </c>
      <c r="NJ32">
        <v>1</v>
      </c>
      <c r="NK32">
        <v>0</v>
      </c>
      <c r="NL32" t="s">
        <v>1219</v>
      </c>
      <c r="NM32" t="s">
        <v>978</v>
      </c>
      <c r="NN32" t="s">
        <v>978</v>
      </c>
      <c r="NO32" t="s">
        <v>978</v>
      </c>
      <c r="NP32" t="s">
        <v>978</v>
      </c>
      <c r="NQ32" t="s">
        <v>1774</v>
      </c>
      <c r="NR32" t="s">
        <v>1775</v>
      </c>
      <c r="NS32" t="s">
        <v>978</v>
      </c>
      <c r="NT32" t="s">
        <v>998</v>
      </c>
      <c r="NU32" t="s">
        <v>998</v>
      </c>
      <c r="NV32" t="s">
        <v>977</v>
      </c>
      <c r="NW32" t="s">
        <v>998</v>
      </c>
      <c r="NX32" t="s">
        <v>998</v>
      </c>
      <c r="NY32" t="s">
        <v>999</v>
      </c>
      <c r="NZ32">
        <v>47</v>
      </c>
      <c r="OA32" t="s">
        <v>1001</v>
      </c>
      <c r="OB32" t="s">
        <v>978</v>
      </c>
      <c r="OC32" t="s">
        <v>977</v>
      </c>
      <c r="OE32" t="s">
        <v>1113</v>
      </c>
      <c r="OF32">
        <v>0</v>
      </c>
      <c r="OG32">
        <v>0</v>
      </c>
      <c r="OH32">
        <v>0</v>
      </c>
      <c r="OI32">
        <v>0</v>
      </c>
      <c r="OJ32">
        <v>0</v>
      </c>
      <c r="OK32">
        <v>0</v>
      </c>
      <c r="OL32">
        <v>0</v>
      </c>
      <c r="OM32">
        <v>0</v>
      </c>
      <c r="ON32">
        <v>1</v>
      </c>
      <c r="OO32">
        <v>0</v>
      </c>
      <c r="OP32" t="s">
        <v>1219</v>
      </c>
      <c r="OQ32" t="s">
        <v>977</v>
      </c>
      <c r="OT32">
        <v>5</v>
      </c>
      <c r="ZJ32" t="s">
        <v>977</v>
      </c>
      <c r="ZZ32">
        <v>5</v>
      </c>
      <c r="ADW32" t="s">
        <v>978</v>
      </c>
      <c r="ADX32" t="s">
        <v>1776</v>
      </c>
      <c r="ADY32" t="s">
        <v>977</v>
      </c>
      <c r="AEM32">
        <v>5</v>
      </c>
      <c r="AHA32" t="s">
        <v>978</v>
      </c>
      <c r="AHB32" t="s">
        <v>1777</v>
      </c>
      <c r="AHC32" t="s">
        <v>977</v>
      </c>
      <c r="AHN32">
        <v>5</v>
      </c>
      <c r="AIS32" t="s">
        <v>978</v>
      </c>
      <c r="AIT32" t="s">
        <v>1778</v>
      </c>
      <c r="AIU32" t="s">
        <v>1013</v>
      </c>
      <c r="AIV32" t="s">
        <v>977</v>
      </c>
      <c r="AJV32" t="s">
        <v>1779</v>
      </c>
      <c r="AJW32">
        <v>2405141508</v>
      </c>
      <c r="AJX32" t="s">
        <v>1779</v>
      </c>
      <c r="AJY32" t="s">
        <v>4043</v>
      </c>
      <c r="AJZ32" t="s">
        <v>4074</v>
      </c>
      <c r="AKA32" t="s">
        <v>966</v>
      </c>
    </row>
    <row r="33" spans="1:963" x14ac:dyDescent="0.35">
      <c r="A33" s="4">
        <v>45446.584458981481</v>
      </c>
      <c r="B33" s="4">
        <v>45433.995828726853</v>
      </c>
      <c r="C33" s="4">
        <v>45446.583848599534</v>
      </c>
      <c r="D33" s="5" t="s">
        <v>1780</v>
      </c>
      <c r="E33" s="5" t="s">
        <v>1781</v>
      </c>
      <c r="F33" s="5" t="s">
        <v>1782</v>
      </c>
      <c r="G33" s="5" t="s">
        <v>966</v>
      </c>
      <c r="H33" s="5" t="s">
        <v>1783</v>
      </c>
      <c r="I33">
        <v>4890</v>
      </c>
      <c r="J33" s="5" t="s">
        <v>966</v>
      </c>
      <c r="K33" s="6">
        <v>45446</v>
      </c>
      <c r="L33" s="5" t="s">
        <v>1784</v>
      </c>
      <c r="M33" s="5" t="s">
        <v>969</v>
      </c>
      <c r="N33" t="s">
        <v>1785</v>
      </c>
      <c r="O33" s="5" t="s">
        <v>1786</v>
      </c>
      <c r="P33" s="5" t="s">
        <v>1088</v>
      </c>
      <c r="Q33" s="5" t="s">
        <v>1787</v>
      </c>
      <c r="R33" s="5" t="s">
        <v>1788</v>
      </c>
      <c r="S33" s="5" t="s">
        <v>1138</v>
      </c>
      <c r="T33" s="5" t="s">
        <v>976</v>
      </c>
      <c r="U33">
        <v>-23.337934400000002</v>
      </c>
      <c r="V33">
        <v>43.681569699999997</v>
      </c>
      <c r="W33">
        <v>13.1</v>
      </c>
      <c r="X33">
        <v>36.9</v>
      </c>
      <c r="Y33" s="5" t="s">
        <v>977</v>
      </c>
      <c r="Z33" s="5" t="s">
        <v>978</v>
      </c>
      <c r="AA33" t="s">
        <v>1789</v>
      </c>
      <c r="AB33" t="s">
        <v>1790</v>
      </c>
      <c r="AC33" s="5" t="s">
        <v>1791</v>
      </c>
      <c r="AD33" s="5" t="s">
        <v>978</v>
      </c>
      <c r="AE33" s="5" t="s">
        <v>1792</v>
      </c>
      <c r="AF33" s="5" t="s">
        <v>966</v>
      </c>
      <c r="AG33" s="5" t="s">
        <v>1702</v>
      </c>
      <c r="AH33" s="5" t="s">
        <v>1793</v>
      </c>
      <c r="AI33" s="5" t="s">
        <v>1642</v>
      </c>
      <c r="AJ33" s="5" t="s">
        <v>985</v>
      </c>
      <c r="AK33" s="5" t="s">
        <v>1138</v>
      </c>
      <c r="AL33">
        <v>9</v>
      </c>
      <c r="AM33" s="5" t="s">
        <v>1791</v>
      </c>
      <c r="AN33" s="5" t="s">
        <v>1065</v>
      </c>
      <c r="AO33" s="5" t="s">
        <v>978</v>
      </c>
      <c r="AP33" s="5" t="s">
        <v>1791</v>
      </c>
      <c r="AQ33" s="5" t="s">
        <v>1028</v>
      </c>
      <c r="AR33" s="5" t="s">
        <v>977</v>
      </c>
      <c r="AS33" s="5" t="s">
        <v>966</v>
      </c>
      <c r="AT33" s="5" t="s">
        <v>966</v>
      </c>
      <c r="AU33" s="5" t="s">
        <v>977</v>
      </c>
      <c r="AV33" s="5" t="s">
        <v>966</v>
      </c>
      <c r="AW33" s="5" t="s">
        <v>966</v>
      </c>
      <c r="AX33" s="5" t="s">
        <v>966</v>
      </c>
      <c r="AY33" s="5" t="s">
        <v>966</v>
      </c>
      <c r="AZ33" s="5" t="s">
        <v>966</v>
      </c>
      <c r="BA33" s="5" t="s">
        <v>966</v>
      </c>
      <c r="BB33" s="5" t="s">
        <v>977</v>
      </c>
      <c r="BC33" s="5" t="s">
        <v>966</v>
      </c>
      <c r="BD33" s="5" t="s">
        <v>966</v>
      </c>
      <c r="BE33" s="5" t="s">
        <v>977</v>
      </c>
      <c r="BF33" s="5" t="s">
        <v>966</v>
      </c>
      <c r="BG33" s="5" t="s">
        <v>966</v>
      </c>
      <c r="BH33" s="5" t="s">
        <v>966</v>
      </c>
      <c r="BI33" s="5" t="s">
        <v>1210</v>
      </c>
      <c r="BJ33" s="5" t="s">
        <v>977</v>
      </c>
      <c r="BK33" s="5" t="s">
        <v>966</v>
      </c>
      <c r="BL33" s="5" t="s">
        <v>966</v>
      </c>
      <c r="BM33" s="5" t="s">
        <v>966</v>
      </c>
      <c r="BN33" s="5" t="s">
        <v>966</v>
      </c>
      <c r="BO33" s="5" t="s">
        <v>966</v>
      </c>
      <c r="BP33" s="5" t="s">
        <v>966</v>
      </c>
      <c r="BQ33" s="5" t="s">
        <v>966</v>
      </c>
      <c r="BR33" s="5" t="s">
        <v>966</v>
      </c>
      <c r="BS33" s="5" t="s">
        <v>966</v>
      </c>
      <c r="BT33" s="5" t="s">
        <v>966</v>
      </c>
      <c r="BU33" s="5" t="s">
        <v>966</v>
      </c>
      <c r="BV33" s="5" t="s">
        <v>966</v>
      </c>
      <c r="BW33" s="5" t="s">
        <v>966</v>
      </c>
      <c r="BX33" s="5" t="s">
        <v>966</v>
      </c>
      <c r="BY33" s="5" t="s">
        <v>966</v>
      </c>
      <c r="BZ33" s="5" t="s">
        <v>966</v>
      </c>
      <c r="CA33" s="5" t="s">
        <v>989</v>
      </c>
      <c r="CB33" s="5" t="s">
        <v>966</v>
      </c>
      <c r="CC33" s="5" t="s">
        <v>966</v>
      </c>
      <c r="CD33" s="5" t="s">
        <v>966</v>
      </c>
      <c r="CE33" s="5" t="s">
        <v>966</v>
      </c>
      <c r="CF33" s="5" t="s">
        <v>966</v>
      </c>
      <c r="CG33" s="5" t="s">
        <v>966</v>
      </c>
      <c r="CH33" s="5" t="s">
        <v>966</v>
      </c>
      <c r="CI33" s="5" t="s">
        <v>966</v>
      </c>
      <c r="CJ33" s="5" t="s">
        <v>966</v>
      </c>
      <c r="CK33" s="5" t="s">
        <v>966</v>
      </c>
      <c r="CL33" s="5" t="s">
        <v>966</v>
      </c>
      <c r="CM33" s="5" t="s">
        <v>966</v>
      </c>
      <c r="CN33" s="5" t="s">
        <v>966</v>
      </c>
      <c r="CO33" s="5" t="s">
        <v>966</v>
      </c>
      <c r="CP33" s="5" t="s">
        <v>966</v>
      </c>
      <c r="CQ33" s="5" t="s">
        <v>966</v>
      </c>
      <c r="CR33" s="5" t="s">
        <v>966</v>
      </c>
      <c r="CS33" s="5" t="s">
        <v>966</v>
      </c>
      <c r="CT33" s="5" t="s">
        <v>966</v>
      </c>
      <c r="CU33" s="5" t="s">
        <v>966</v>
      </c>
      <c r="CV33" s="5" t="s">
        <v>966</v>
      </c>
      <c r="CW33" s="5" t="s">
        <v>966</v>
      </c>
      <c r="CX33" s="5" t="s">
        <v>966</v>
      </c>
      <c r="CY33" s="5" t="s">
        <v>966</v>
      </c>
      <c r="CZ33" s="5" t="s">
        <v>966</v>
      </c>
      <c r="DA33" s="5" t="s">
        <v>966</v>
      </c>
      <c r="DB33" s="5" t="s">
        <v>966</v>
      </c>
      <c r="DC33" s="5" t="s">
        <v>966</v>
      </c>
      <c r="DD33" s="5" t="s">
        <v>966</v>
      </c>
      <c r="DE33" s="5" t="s">
        <v>966</v>
      </c>
      <c r="DF33" s="5" t="s">
        <v>966</v>
      </c>
      <c r="DG33" s="5" t="s">
        <v>966</v>
      </c>
      <c r="DH33" s="5" t="s">
        <v>966</v>
      </c>
      <c r="DI33" s="5" t="s">
        <v>966</v>
      </c>
      <c r="DJ33" s="5" t="s">
        <v>966</v>
      </c>
      <c r="DK33" s="5" t="s">
        <v>966</v>
      </c>
      <c r="DL33" s="5" t="s">
        <v>966</v>
      </c>
      <c r="DM33" s="5" t="s">
        <v>966</v>
      </c>
      <c r="DN33" s="5" t="s">
        <v>966</v>
      </c>
      <c r="DO33" s="5" t="s">
        <v>966</v>
      </c>
      <c r="DP33" s="5" t="s">
        <v>966</v>
      </c>
      <c r="DQ33" s="5" t="s">
        <v>966</v>
      </c>
      <c r="DR33" s="5" t="s">
        <v>966</v>
      </c>
      <c r="DS33" s="5" t="s">
        <v>966</v>
      </c>
      <c r="DT33" s="5" t="s">
        <v>966</v>
      </c>
      <c r="DU33" s="5" t="s">
        <v>966</v>
      </c>
      <c r="DV33" s="5" t="s">
        <v>966</v>
      </c>
      <c r="DW33" s="5" t="s">
        <v>966</v>
      </c>
      <c r="DX33" s="5" t="s">
        <v>966</v>
      </c>
      <c r="DY33" s="5" t="s">
        <v>966</v>
      </c>
      <c r="DZ33" s="5" t="s">
        <v>966</v>
      </c>
      <c r="EA33" s="5" t="s">
        <v>966</v>
      </c>
      <c r="EB33" s="5" t="s">
        <v>966</v>
      </c>
      <c r="EC33" s="5" t="s">
        <v>966</v>
      </c>
      <c r="ED33" s="5" t="s">
        <v>966</v>
      </c>
      <c r="EE33" s="5" t="s">
        <v>966</v>
      </c>
      <c r="EF33" s="5" t="s">
        <v>966</v>
      </c>
      <c r="EG33" s="5" t="s">
        <v>966</v>
      </c>
      <c r="EH33" s="5" t="s">
        <v>966</v>
      </c>
      <c r="EI33" s="5" t="s">
        <v>966</v>
      </c>
      <c r="EJ33" s="5" t="s">
        <v>966</v>
      </c>
      <c r="EK33" s="5" t="s">
        <v>966</v>
      </c>
      <c r="EL33" s="5" t="s">
        <v>966</v>
      </c>
      <c r="EM33" s="5" t="s">
        <v>966</v>
      </c>
      <c r="EN33" s="5" t="s">
        <v>966</v>
      </c>
      <c r="EO33" s="5" t="s">
        <v>966</v>
      </c>
      <c r="EP33" s="5" t="s">
        <v>966</v>
      </c>
      <c r="EQ33" s="5" t="s">
        <v>966</v>
      </c>
      <c r="ER33" s="5" t="s">
        <v>966</v>
      </c>
      <c r="ES33" s="5" t="s">
        <v>966</v>
      </c>
      <c r="ET33" s="5" t="s">
        <v>966</v>
      </c>
      <c r="EU33" s="5" t="s">
        <v>966</v>
      </c>
      <c r="EV33" s="5" t="s">
        <v>966</v>
      </c>
      <c r="EW33" s="5" t="s">
        <v>966</v>
      </c>
      <c r="EX33" s="5" t="s">
        <v>966</v>
      </c>
      <c r="EY33" s="5" t="s">
        <v>966</v>
      </c>
      <c r="EZ33" s="5" t="s">
        <v>966</v>
      </c>
      <c r="FA33" s="5" t="s">
        <v>966</v>
      </c>
      <c r="FB33" s="5" t="s">
        <v>966</v>
      </c>
      <c r="FC33" s="5" t="s">
        <v>966</v>
      </c>
      <c r="FD33" s="5" t="s">
        <v>966</v>
      </c>
      <c r="FE33" s="5" t="s">
        <v>966</v>
      </c>
      <c r="FF33" s="5" t="s">
        <v>966</v>
      </c>
      <c r="FG33" s="5" t="s">
        <v>966</v>
      </c>
      <c r="FH33" s="5" t="s">
        <v>1063</v>
      </c>
      <c r="FI33" s="5" t="s">
        <v>1102</v>
      </c>
      <c r="FJ33" s="5" t="s">
        <v>1102</v>
      </c>
      <c r="FK33" s="5" t="s">
        <v>1791</v>
      </c>
      <c r="FL33" s="5" t="s">
        <v>1065</v>
      </c>
      <c r="FM33" s="5" t="s">
        <v>1280</v>
      </c>
      <c r="FN33" s="5" t="s">
        <v>1065</v>
      </c>
      <c r="FO33" s="5" t="s">
        <v>1065</v>
      </c>
      <c r="FP33" s="5" t="s">
        <v>1065</v>
      </c>
      <c r="FQ33" s="5" t="s">
        <v>1791</v>
      </c>
      <c r="FR33">
        <v>2</v>
      </c>
      <c r="FS33">
        <v>2</v>
      </c>
      <c r="FT33">
        <v>999</v>
      </c>
      <c r="FU33">
        <v>999</v>
      </c>
      <c r="FV33">
        <v>1</v>
      </c>
      <c r="FW33">
        <v>1</v>
      </c>
      <c r="FX33">
        <v>1</v>
      </c>
      <c r="FY33">
        <v>1</v>
      </c>
      <c r="FZ33">
        <v>0</v>
      </c>
      <c r="GA33">
        <v>0</v>
      </c>
      <c r="GB33">
        <v>0</v>
      </c>
      <c r="GC33">
        <v>0</v>
      </c>
      <c r="GD33">
        <v>0</v>
      </c>
      <c r="GE33">
        <v>0</v>
      </c>
      <c r="GF33" s="5" t="s">
        <v>1791</v>
      </c>
      <c r="GG33" s="5" t="s">
        <v>1000</v>
      </c>
      <c r="GH33" s="5" t="s">
        <v>978</v>
      </c>
      <c r="GI33" s="5" t="s">
        <v>978</v>
      </c>
      <c r="GJ33" s="5" t="s">
        <v>1153</v>
      </c>
      <c r="GK33" s="5" t="s">
        <v>978</v>
      </c>
      <c r="GL33" s="5" t="s">
        <v>1791</v>
      </c>
      <c r="GM33" s="5" t="s">
        <v>1240</v>
      </c>
      <c r="GN33" s="5" t="s">
        <v>977</v>
      </c>
      <c r="GO33" s="5" t="s">
        <v>966</v>
      </c>
      <c r="GP33" s="5" t="s">
        <v>966</v>
      </c>
      <c r="GS33">
        <v>5</v>
      </c>
      <c r="GT33" s="7">
        <v>45439</v>
      </c>
      <c r="GU33">
        <v>6</v>
      </c>
      <c r="GV33" s="7">
        <v>45440</v>
      </c>
      <c r="GW33">
        <v>5</v>
      </c>
      <c r="GX33" s="7">
        <v>45441</v>
      </c>
      <c r="GY33">
        <v>0</v>
      </c>
      <c r="GZ33" s="7">
        <v>45442</v>
      </c>
      <c r="HA33">
        <v>4</v>
      </c>
      <c r="HB33" s="7">
        <v>45443</v>
      </c>
      <c r="HC33">
        <v>6</v>
      </c>
      <c r="HD33" s="5" t="s">
        <v>1210</v>
      </c>
      <c r="HE33" s="5" t="s">
        <v>977</v>
      </c>
      <c r="HF33" s="5" t="s">
        <v>966</v>
      </c>
      <c r="HG33" s="5" t="s">
        <v>966</v>
      </c>
      <c r="HH33" s="5" t="s">
        <v>966</v>
      </c>
      <c r="HI33" s="5" t="s">
        <v>966</v>
      </c>
      <c r="HJ33" s="5" t="s">
        <v>966</v>
      </c>
      <c r="HK33" s="5" t="s">
        <v>966</v>
      </c>
      <c r="HL33" s="5" t="s">
        <v>966</v>
      </c>
      <c r="HM33" s="5" t="s">
        <v>966</v>
      </c>
      <c r="HN33" s="5" t="s">
        <v>966</v>
      </c>
      <c r="HO33" s="5" t="s">
        <v>966</v>
      </c>
      <c r="HP33" s="5" t="s">
        <v>966</v>
      </c>
      <c r="HQ33" s="5" t="s">
        <v>966</v>
      </c>
      <c r="HR33" s="5" t="s">
        <v>966</v>
      </c>
      <c r="HS33" s="5" t="s">
        <v>966</v>
      </c>
      <c r="HT33" s="5" t="s">
        <v>966</v>
      </c>
      <c r="HU33" s="5" t="s">
        <v>966</v>
      </c>
      <c r="HV33" s="5" t="s">
        <v>966</v>
      </c>
      <c r="HW33" s="5" t="s">
        <v>966</v>
      </c>
      <c r="HX33" s="5" t="s">
        <v>966</v>
      </c>
      <c r="HY33" s="5" t="s">
        <v>966</v>
      </c>
      <c r="HZ33" s="5" t="s">
        <v>966</v>
      </c>
      <c r="IA33" s="5" t="s">
        <v>966</v>
      </c>
      <c r="IB33" s="5" t="s">
        <v>966</v>
      </c>
      <c r="IC33" s="5" t="s">
        <v>966</v>
      </c>
      <c r="ID33" s="5" t="s">
        <v>966</v>
      </c>
      <c r="IE33" s="5" t="s">
        <v>966</v>
      </c>
      <c r="IF33" s="5" t="s">
        <v>966</v>
      </c>
      <c r="IG33" s="5" t="s">
        <v>966</v>
      </c>
      <c r="IH33" s="5" t="s">
        <v>966</v>
      </c>
      <c r="II33" s="5" t="s">
        <v>966</v>
      </c>
      <c r="IJ33" s="5" t="s">
        <v>966</v>
      </c>
      <c r="IK33" s="5" t="s">
        <v>966</v>
      </c>
      <c r="IL33" s="5" t="s">
        <v>966</v>
      </c>
      <c r="IM33" s="5" t="s">
        <v>966</v>
      </c>
      <c r="IN33" s="5" t="s">
        <v>966</v>
      </c>
      <c r="IO33" s="5" t="s">
        <v>966</v>
      </c>
      <c r="IP33" s="5" t="s">
        <v>966</v>
      </c>
      <c r="IQ33" s="5" t="s">
        <v>966</v>
      </c>
      <c r="IR33" s="5" t="s">
        <v>966</v>
      </c>
      <c r="IS33" s="5" t="s">
        <v>966</v>
      </c>
      <c r="IT33" s="5" t="s">
        <v>966</v>
      </c>
      <c r="IU33" s="5" t="s">
        <v>966</v>
      </c>
      <c r="IV33">
        <v>5</v>
      </c>
      <c r="IW33" s="5" t="s">
        <v>977</v>
      </c>
      <c r="IX33" s="5" t="s">
        <v>966</v>
      </c>
      <c r="IY33" s="5" t="s">
        <v>966</v>
      </c>
      <c r="IZ33" s="5" t="s">
        <v>966</v>
      </c>
      <c r="JC33" s="5" t="s">
        <v>966</v>
      </c>
      <c r="JD33" s="5" t="s">
        <v>966</v>
      </c>
      <c r="JE33" s="5" t="s">
        <v>966</v>
      </c>
      <c r="JF33" s="5" t="s">
        <v>966</v>
      </c>
      <c r="JG33" s="5" t="s">
        <v>966</v>
      </c>
      <c r="JH33" s="5" t="s">
        <v>966</v>
      </c>
      <c r="JI33" s="5" t="s">
        <v>966</v>
      </c>
      <c r="JK33" s="5" t="s">
        <v>966</v>
      </c>
      <c r="JL33" s="5" t="s">
        <v>966</v>
      </c>
      <c r="JM33" s="5" t="s">
        <v>966</v>
      </c>
      <c r="JN33" s="5" t="s">
        <v>966</v>
      </c>
      <c r="JO33" s="5" t="s">
        <v>966</v>
      </c>
      <c r="JZ33" s="5" t="s">
        <v>966</v>
      </c>
      <c r="KA33" s="5" t="s">
        <v>977</v>
      </c>
      <c r="KB33" s="5" t="s">
        <v>966</v>
      </c>
      <c r="KC33" s="5" t="s">
        <v>966</v>
      </c>
      <c r="KD33" s="5" t="s">
        <v>966</v>
      </c>
      <c r="KG33" s="5" t="s">
        <v>966</v>
      </c>
      <c r="KH33" s="5" t="s">
        <v>966</v>
      </c>
      <c r="KI33" s="5" t="s">
        <v>966</v>
      </c>
      <c r="KJ33" s="5" t="s">
        <v>966</v>
      </c>
      <c r="KK33" s="5" t="s">
        <v>966</v>
      </c>
      <c r="KL33" s="5" t="s">
        <v>966</v>
      </c>
      <c r="KM33" s="5" t="s">
        <v>966</v>
      </c>
      <c r="KO33" s="5" t="s">
        <v>966</v>
      </c>
      <c r="KP33" s="5" t="s">
        <v>966</v>
      </c>
      <c r="KQ33" s="5" t="s">
        <v>966</v>
      </c>
      <c r="KR33" s="5" t="s">
        <v>966</v>
      </c>
      <c r="KS33" s="5" t="s">
        <v>966</v>
      </c>
      <c r="LD33" s="5" t="s">
        <v>966</v>
      </c>
      <c r="LE33" s="5" t="s">
        <v>977</v>
      </c>
      <c r="LF33" s="5" t="s">
        <v>966</v>
      </c>
      <c r="LG33" s="5" t="s">
        <v>966</v>
      </c>
      <c r="LH33" s="5" t="s">
        <v>966</v>
      </c>
      <c r="LK33" s="5" t="s">
        <v>966</v>
      </c>
      <c r="LL33" s="5" t="s">
        <v>966</v>
      </c>
      <c r="LM33" s="5" t="s">
        <v>966</v>
      </c>
      <c r="LN33" s="5" t="s">
        <v>966</v>
      </c>
      <c r="LO33" s="5" t="s">
        <v>966</v>
      </c>
      <c r="LP33" s="5" t="s">
        <v>966</v>
      </c>
      <c r="LQ33" s="5" t="s">
        <v>966</v>
      </c>
      <c r="LS33" s="5" t="s">
        <v>966</v>
      </c>
      <c r="LT33" s="5" t="s">
        <v>966</v>
      </c>
      <c r="LU33" s="5" t="s">
        <v>966</v>
      </c>
      <c r="LV33" s="5" t="s">
        <v>966</v>
      </c>
      <c r="LW33" s="5" t="s">
        <v>966</v>
      </c>
      <c r="MH33" s="5" t="s">
        <v>966</v>
      </c>
      <c r="MI33" s="5" t="s">
        <v>977</v>
      </c>
      <c r="MJ33" s="5" t="s">
        <v>966</v>
      </c>
      <c r="MK33" s="5" t="s">
        <v>966</v>
      </c>
      <c r="ML33" s="5" t="s">
        <v>966</v>
      </c>
      <c r="MO33" s="5" t="s">
        <v>966</v>
      </c>
      <c r="MP33" s="5" t="s">
        <v>966</v>
      </c>
      <c r="MQ33" s="5" t="s">
        <v>966</v>
      </c>
      <c r="MR33" s="5" t="s">
        <v>966</v>
      </c>
      <c r="MS33" s="5" t="s">
        <v>966</v>
      </c>
      <c r="MT33" s="5" t="s">
        <v>966</v>
      </c>
      <c r="MU33" s="5" t="s">
        <v>966</v>
      </c>
      <c r="MW33" s="5" t="s">
        <v>966</v>
      </c>
      <c r="MX33" s="5" t="s">
        <v>966</v>
      </c>
      <c r="MY33" s="5" t="s">
        <v>966</v>
      </c>
      <c r="MZ33" s="5" t="s">
        <v>966</v>
      </c>
      <c r="NA33" s="5" t="s">
        <v>966</v>
      </c>
      <c r="NL33" s="5" t="s">
        <v>966</v>
      </c>
      <c r="NM33" s="5" t="s">
        <v>977</v>
      </c>
      <c r="NN33" s="5" t="s">
        <v>966</v>
      </c>
      <c r="NO33" s="5" t="s">
        <v>966</v>
      </c>
      <c r="NP33" s="5" t="s">
        <v>966</v>
      </c>
      <c r="NS33" s="5" t="s">
        <v>966</v>
      </c>
      <c r="NT33" s="5" t="s">
        <v>966</v>
      </c>
      <c r="NU33" s="5" t="s">
        <v>966</v>
      </c>
      <c r="NV33" s="5" t="s">
        <v>966</v>
      </c>
      <c r="NW33" s="5" t="s">
        <v>966</v>
      </c>
      <c r="NX33" s="5" t="s">
        <v>966</v>
      </c>
      <c r="NY33" s="5" t="s">
        <v>966</v>
      </c>
      <c r="OA33" s="5" t="s">
        <v>966</v>
      </c>
      <c r="OB33" s="5" t="s">
        <v>966</v>
      </c>
      <c r="OC33" s="5" t="s">
        <v>966</v>
      </c>
      <c r="OD33" s="5" t="s">
        <v>966</v>
      </c>
      <c r="OE33" s="5" t="s">
        <v>966</v>
      </c>
      <c r="OP33" s="5" t="s">
        <v>966</v>
      </c>
      <c r="OQ33" s="5" t="s">
        <v>977</v>
      </c>
      <c r="OR33" s="5" t="s">
        <v>966</v>
      </c>
      <c r="OT33">
        <v>5</v>
      </c>
      <c r="OU33" s="5" t="s">
        <v>966</v>
      </c>
      <c r="OV33" s="5" t="s">
        <v>966</v>
      </c>
      <c r="OW33" s="5" t="s">
        <v>966</v>
      </c>
      <c r="OZ33" s="5" t="s">
        <v>966</v>
      </c>
      <c r="PA33" s="5" t="s">
        <v>966</v>
      </c>
      <c r="PB33" s="5" t="s">
        <v>966</v>
      </c>
      <c r="PC33" s="5" t="s">
        <v>966</v>
      </c>
      <c r="PD33" s="5" t="s">
        <v>966</v>
      </c>
      <c r="PE33" s="5" t="s">
        <v>966</v>
      </c>
      <c r="PF33" s="5" t="s">
        <v>966</v>
      </c>
      <c r="PG33" s="5" t="s">
        <v>966</v>
      </c>
      <c r="PH33" s="5" t="s">
        <v>966</v>
      </c>
      <c r="PI33" s="5" t="s">
        <v>966</v>
      </c>
      <c r="PJ33" s="5" t="s">
        <v>966</v>
      </c>
      <c r="PK33" s="5" t="s">
        <v>966</v>
      </c>
      <c r="PL33" s="5" t="s">
        <v>966</v>
      </c>
      <c r="PM33" s="5" t="s">
        <v>966</v>
      </c>
      <c r="PN33" s="5" t="s">
        <v>966</v>
      </c>
      <c r="PO33" s="5" t="s">
        <v>966</v>
      </c>
      <c r="PP33" s="5" t="s">
        <v>966</v>
      </c>
      <c r="PQ33" s="5" t="s">
        <v>966</v>
      </c>
      <c r="PR33" s="5" t="s">
        <v>966</v>
      </c>
      <c r="PS33" s="5" t="s">
        <v>966</v>
      </c>
      <c r="PT33" s="5" t="s">
        <v>966</v>
      </c>
      <c r="PU33" s="5" t="s">
        <v>966</v>
      </c>
      <c r="PV33" s="5" t="s">
        <v>966</v>
      </c>
      <c r="PW33" s="5" t="s">
        <v>966</v>
      </c>
      <c r="PX33" s="5" t="s">
        <v>966</v>
      </c>
      <c r="PY33" s="5" t="s">
        <v>966</v>
      </c>
      <c r="PZ33" s="5" t="s">
        <v>966</v>
      </c>
      <c r="QA33" s="5" t="s">
        <v>966</v>
      </c>
      <c r="QB33" s="5" t="s">
        <v>966</v>
      </c>
      <c r="QC33" s="5" t="s">
        <v>966</v>
      </c>
      <c r="QD33" s="5" t="s">
        <v>966</v>
      </c>
      <c r="QE33" s="5" t="s">
        <v>966</v>
      </c>
      <c r="QF33" s="5" t="s">
        <v>966</v>
      </c>
      <c r="QG33" s="5" t="s">
        <v>966</v>
      </c>
      <c r="QH33" s="5" t="s">
        <v>966</v>
      </c>
      <c r="QI33" s="5" t="s">
        <v>966</v>
      </c>
      <c r="QJ33" s="5" t="s">
        <v>966</v>
      </c>
      <c r="QK33" s="5" t="s">
        <v>966</v>
      </c>
      <c r="QM33" s="5" t="s">
        <v>966</v>
      </c>
      <c r="QN33" s="5" t="s">
        <v>966</v>
      </c>
      <c r="QO33" s="5" t="s">
        <v>966</v>
      </c>
      <c r="QP33" s="5" t="s">
        <v>966</v>
      </c>
      <c r="QQ33" s="5" t="s">
        <v>966</v>
      </c>
      <c r="QR33" s="5" t="s">
        <v>966</v>
      </c>
      <c r="QS33" s="5" t="s">
        <v>966</v>
      </c>
      <c r="QT33" s="5" t="s">
        <v>966</v>
      </c>
      <c r="QU33" s="5" t="s">
        <v>966</v>
      </c>
      <c r="QV33" s="5" t="s">
        <v>966</v>
      </c>
      <c r="QW33" s="5" t="s">
        <v>966</v>
      </c>
      <c r="QX33" s="5" t="s">
        <v>966</v>
      </c>
      <c r="QY33" s="5" t="s">
        <v>966</v>
      </c>
      <c r="QZ33" s="5" t="s">
        <v>966</v>
      </c>
      <c r="RC33" s="5" t="s">
        <v>966</v>
      </c>
      <c r="RD33" s="5" t="s">
        <v>966</v>
      </c>
      <c r="RE33" s="5" t="s">
        <v>966</v>
      </c>
      <c r="RF33" s="5" t="s">
        <v>966</v>
      </c>
      <c r="RG33" s="5" t="s">
        <v>966</v>
      </c>
      <c r="RH33" s="5" t="s">
        <v>966</v>
      </c>
      <c r="RI33" s="5" t="s">
        <v>966</v>
      </c>
      <c r="RJ33" s="5" t="s">
        <v>966</v>
      </c>
      <c r="RK33" s="5" t="s">
        <v>966</v>
      </c>
      <c r="RL33" s="5" t="s">
        <v>966</v>
      </c>
      <c r="RM33" s="5" t="s">
        <v>966</v>
      </c>
      <c r="RN33" s="5" t="s">
        <v>966</v>
      </c>
      <c r="RO33" s="5" t="s">
        <v>966</v>
      </c>
      <c r="RP33" s="5" t="s">
        <v>966</v>
      </c>
      <c r="RQ33" s="5" t="s">
        <v>966</v>
      </c>
      <c r="RR33" s="5" t="s">
        <v>966</v>
      </c>
      <c r="RS33" s="5" t="s">
        <v>966</v>
      </c>
      <c r="RT33" s="5" t="s">
        <v>966</v>
      </c>
      <c r="RU33" s="5" t="s">
        <v>966</v>
      </c>
      <c r="RV33" s="5" t="s">
        <v>966</v>
      </c>
      <c r="RW33" s="5" t="s">
        <v>966</v>
      </c>
      <c r="RX33" s="5" t="s">
        <v>966</v>
      </c>
      <c r="RY33" s="5" t="s">
        <v>966</v>
      </c>
      <c r="RZ33" s="5" t="s">
        <v>966</v>
      </c>
      <c r="SA33" s="5" t="s">
        <v>966</v>
      </c>
      <c r="SB33" s="5" t="s">
        <v>966</v>
      </c>
      <c r="SC33" s="5" t="s">
        <v>966</v>
      </c>
      <c r="SD33" s="5" t="s">
        <v>966</v>
      </c>
      <c r="SE33" s="5" t="s">
        <v>966</v>
      </c>
      <c r="SF33" s="5" t="s">
        <v>966</v>
      </c>
      <c r="SG33" s="5" t="s">
        <v>966</v>
      </c>
      <c r="SH33" s="5" t="s">
        <v>966</v>
      </c>
      <c r="SI33" s="5" t="s">
        <v>966</v>
      </c>
      <c r="SJ33" s="5" t="s">
        <v>966</v>
      </c>
      <c r="SK33" s="5" t="s">
        <v>966</v>
      </c>
      <c r="SL33" s="5" t="s">
        <v>966</v>
      </c>
      <c r="SM33" s="5" t="s">
        <v>966</v>
      </c>
      <c r="SN33" s="5" t="s">
        <v>966</v>
      </c>
      <c r="SP33" s="5" t="s">
        <v>966</v>
      </c>
      <c r="SQ33" s="5" t="s">
        <v>966</v>
      </c>
      <c r="SR33" s="5" t="s">
        <v>966</v>
      </c>
      <c r="SS33" s="5" t="s">
        <v>966</v>
      </c>
      <c r="ST33" s="5" t="s">
        <v>966</v>
      </c>
      <c r="SU33" s="5" t="s">
        <v>966</v>
      </c>
      <c r="SV33" s="5" t="s">
        <v>966</v>
      </c>
      <c r="SW33" s="5" t="s">
        <v>966</v>
      </c>
      <c r="SX33" s="5" t="s">
        <v>966</v>
      </c>
      <c r="SY33" s="5" t="s">
        <v>966</v>
      </c>
      <c r="SZ33" s="5" t="s">
        <v>966</v>
      </c>
      <c r="TA33" s="5" t="s">
        <v>966</v>
      </c>
      <c r="TB33" s="5" t="s">
        <v>966</v>
      </c>
      <c r="TC33" s="5" t="s">
        <v>966</v>
      </c>
      <c r="TF33" s="5" t="s">
        <v>966</v>
      </c>
      <c r="TG33" s="5" t="s">
        <v>966</v>
      </c>
      <c r="TH33" s="5" t="s">
        <v>966</v>
      </c>
      <c r="TI33" s="5" t="s">
        <v>966</v>
      </c>
      <c r="TJ33" s="5" t="s">
        <v>966</v>
      </c>
      <c r="TK33" s="5" t="s">
        <v>966</v>
      </c>
      <c r="TL33" s="5" t="s">
        <v>966</v>
      </c>
      <c r="TM33" s="5" t="s">
        <v>966</v>
      </c>
      <c r="TN33" s="5" t="s">
        <v>966</v>
      </c>
      <c r="TO33" s="5" t="s">
        <v>966</v>
      </c>
      <c r="TP33" s="5" t="s">
        <v>966</v>
      </c>
      <c r="TQ33" s="5" t="s">
        <v>966</v>
      </c>
      <c r="TR33" s="5" t="s">
        <v>966</v>
      </c>
      <c r="TS33" s="5" t="s">
        <v>966</v>
      </c>
      <c r="TT33" s="5" t="s">
        <v>966</v>
      </c>
      <c r="TU33" s="5" t="s">
        <v>966</v>
      </c>
      <c r="TV33" s="5" t="s">
        <v>966</v>
      </c>
      <c r="TW33" s="5" t="s">
        <v>966</v>
      </c>
      <c r="TX33" s="5" t="s">
        <v>966</v>
      </c>
      <c r="TY33" s="5" t="s">
        <v>966</v>
      </c>
      <c r="TZ33" s="5" t="s">
        <v>966</v>
      </c>
      <c r="UA33" s="5" t="s">
        <v>966</v>
      </c>
      <c r="UB33" s="5" t="s">
        <v>966</v>
      </c>
      <c r="UC33" s="5" t="s">
        <v>966</v>
      </c>
      <c r="UD33" s="5" t="s">
        <v>966</v>
      </c>
      <c r="UE33" s="5" t="s">
        <v>966</v>
      </c>
      <c r="UF33" s="5" t="s">
        <v>966</v>
      </c>
      <c r="UG33" s="5" t="s">
        <v>966</v>
      </c>
      <c r="UH33" s="5" t="s">
        <v>966</v>
      </c>
      <c r="UI33" s="5" t="s">
        <v>966</v>
      </c>
      <c r="UJ33" s="5" t="s">
        <v>966</v>
      </c>
      <c r="UK33" s="5" t="s">
        <v>966</v>
      </c>
      <c r="UL33" s="5" t="s">
        <v>966</v>
      </c>
      <c r="UM33" s="5" t="s">
        <v>966</v>
      </c>
      <c r="UN33" s="5" t="s">
        <v>966</v>
      </c>
      <c r="UO33" s="5" t="s">
        <v>966</v>
      </c>
      <c r="UP33" s="5" t="s">
        <v>966</v>
      </c>
      <c r="UQ33" s="5" t="s">
        <v>966</v>
      </c>
      <c r="US33" s="5" t="s">
        <v>966</v>
      </c>
      <c r="UT33" s="5" t="s">
        <v>966</v>
      </c>
      <c r="UU33" s="5" t="s">
        <v>966</v>
      </c>
      <c r="UV33" s="5" t="s">
        <v>966</v>
      </c>
      <c r="UW33" s="5" t="s">
        <v>966</v>
      </c>
      <c r="UX33" s="5" t="s">
        <v>966</v>
      </c>
      <c r="UY33" s="5" t="s">
        <v>966</v>
      </c>
      <c r="UZ33" s="5" t="s">
        <v>966</v>
      </c>
      <c r="VA33" s="5" t="s">
        <v>966</v>
      </c>
      <c r="VB33" s="5" t="s">
        <v>966</v>
      </c>
      <c r="VC33" s="5" t="s">
        <v>966</v>
      </c>
      <c r="VD33" s="5" t="s">
        <v>966</v>
      </c>
      <c r="VE33" s="5" t="s">
        <v>966</v>
      </c>
      <c r="VF33" s="5" t="s">
        <v>966</v>
      </c>
      <c r="VI33" s="5" t="s">
        <v>966</v>
      </c>
      <c r="VJ33" s="5" t="s">
        <v>966</v>
      </c>
      <c r="VK33" s="5" t="s">
        <v>966</v>
      </c>
      <c r="VL33" s="5" t="s">
        <v>966</v>
      </c>
      <c r="VM33" s="5" t="s">
        <v>966</v>
      </c>
      <c r="VN33" s="5" t="s">
        <v>966</v>
      </c>
      <c r="VO33" s="5" t="s">
        <v>966</v>
      </c>
      <c r="VP33" s="5" t="s">
        <v>966</v>
      </c>
      <c r="VQ33" s="5" t="s">
        <v>966</v>
      </c>
      <c r="VR33" s="5" t="s">
        <v>966</v>
      </c>
      <c r="VS33" s="5" t="s">
        <v>966</v>
      </c>
      <c r="VT33" s="5" t="s">
        <v>966</v>
      </c>
      <c r="VU33" s="5" t="s">
        <v>966</v>
      </c>
      <c r="VV33" s="5" t="s">
        <v>966</v>
      </c>
      <c r="VW33" s="5" t="s">
        <v>966</v>
      </c>
      <c r="VX33" s="5" t="s">
        <v>966</v>
      </c>
      <c r="VY33" s="5" t="s">
        <v>966</v>
      </c>
      <c r="VZ33" s="5" t="s">
        <v>966</v>
      </c>
      <c r="WA33" s="5" t="s">
        <v>966</v>
      </c>
      <c r="WB33" s="5" t="s">
        <v>966</v>
      </c>
      <c r="WC33" s="5" t="s">
        <v>966</v>
      </c>
      <c r="WD33" s="5" t="s">
        <v>966</v>
      </c>
      <c r="WE33" s="5" t="s">
        <v>966</v>
      </c>
      <c r="WF33" s="5" t="s">
        <v>966</v>
      </c>
      <c r="WG33" s="5" t="s">
        <v>966</v>
      </c>
      <c r="WH33" s="5" t="s">
        <v>966</v>
      </c>
      <c r="WI33" s="5" t="s">
        <v>966</v>
      </c>
      <c r="WJ33" s="5" t="s">
        <v>966</v>
      </c>
      <c r="WK33" s="5" t="s">
        <v>966</v>
      </c>
      <c r="WL33" s="5" t="s">
        <v>966</v>
      </c>
      <c r="WM33" s="5" t="s">
        <v>966</v>
      </c>
      <c r="WN33" s="5" t="s">
        <v>966</v>
      </c>
      <c r="WO33" s="5" t="s">
        <v>966</v>
      </c>
      <c r="WP33" s="5" t="s">
        <v>966</v>
      </c>
      <c r="WQ33" s="5" t="s">
        <v>966</v>
      </c>
      <c r="WR33" s="5" t="s">
        <v>966</v>
      </c>
      <c r="WS33" s="5" t="s">
        <v>966</v>
      </c>
      <c r="WT33" s="5" t="s">
        <v>966</v>
      </c>
      <c r="WV33" s="5" t="s">
        <v>966</v>
      </c>
      <c r="WW33" s="5" t="s">
        <v>966</v>
      </c>
      <c r="WX33" s="5" t="s">
        <v>966</v>
      </c>
      <c r="WY33" s="5" t="s">
        <v>966</v>
      </c>
      <c r="WZ33" s="5" t="s">
        <v>966</v>
      </c>
      <c r="XA33" s="5" t="s">
        <v>966</v>
      </c>
      <c r="XB33" s="5" t="s">
        <v>966</v>
      </c>
      <c r="XC33" s="5" t="s">
        <v>966</v>
      </c>
      <c r="XD33" s="5" t="s">
        <v>966</v>
      </c>
      <c r="XE33" s="5" t="s">
        <v>966</v>
      </c>
      <c r="XF33" s="5" t="s">
        <v>966</v>
      </c>
      <c r="XG33" s="5" t="s">
        <v>966</v>
      </c>
      <c r="XH33" s="5" t="s">
        <v>966</v>
      </c>
      <c r="XI33" s="5" t="s">
        <v>966</v>
      </c>
      <c r="XL33" s="5" t="s">
        <v>966</v>
      </c>
      <c r="XM33" s="5" t="s">
        <v>966</v>
      </c>
      <c r="XN33" s="5" t="s">
        <v>966</v>
      </c>
      <c r="XO33" s="5" t="s">
        <v>966</v>
      </c>
      <c r="XP33" s="5" t="s">
        <v>966</v>
      </c>
      <c r="XQ33" s="5" t="s">
        <v>966</v>
      </c>
      <c r="XR33" s="5" t="s">
        <v>966</v>
      </c>
      <c r="XS33" s="5" t="s">
        <v>966</v>
      </c>
      <c r="XT33" s="5" t="s">
        <v>966</v>
      </c>
      <c r="XU33" s="5" t="s">
        <v>966</v>
      </c>
      <c r="XV33" s="5" t="s">
        <v>966</v>
      </c>
      <c r="XW33" s="5" t="s">
        <v>966</v>
      </c>
      <c r="XX33" s="5" t="s">
        <v>966</v>
      </c>
      <c r="XY33" s="5" t="s">
        <v>966</v>
      </c>
      <c r="XZ33" s="5" t="s">
        <v>966</v>
      </c>
      <c r="YA33" s="5" t="s">
        <v>966</v>
      </c>
      <c r="YB33" s="5" t="s">
        <v>966</v>
      </c>
      <c r="YC33" s="5" t="s">
        <v>966</v>
      </c>
      <c r="YD33" s="5" t="s">
        <v>966</v>
      </c>
      <c r="YE33" s="5" t="s">
        <v>966</v>
      </c>
      <c r="YF33" s="5" t="s">
        <v>966</v>
      </c>
      <c r="YG33" s="5" t="s">
        <v>966</v>
      </c>
      <c r="YH33" s="5" t="s">
        <v>966</v>
      </c>
      <c r="YI33" s="5" t="s">
        <v>966</v>
      </c>
      <c r="YJ33" s="5" t="s">
        <v>966</v>
      </c>
      <c r="YK33" s="5" t="s">
        <v>966</v>
      </c>
      <c r="YL33" s="5" t="s">
        <v>966</v>
      </c>
      <c r="YM33" s="5" t="s">
        <v>966</v>
      </c>
      <c r="YN33" s="5" t="s">
        <v>966</v>
      </c>
      <c r="YO33" s="5" t="s">
        <v>966</v>
      </c>
      <c r="YP33" s="5" t="s">
        <v>966</v>
      </c>
      <c r="YQ33" s="5" t="s">
        <v>966</v>
      </c>
      <c r="YR33" s="5" t="s">
        <v>966</v>
      </c>
      <c r="YS33" s="5" t="s">
        <v>966</v>
      </c>
      <c r="YT33" s="5" t="s">
        <v>966</v>
      </c>
      <c r="YU33" s="5" t="s">
        <v>966</v>
      </c>
      <c r="YV33" s="5" t="s">
        <v>966</v>
      </c>
      <c r="YW33" s="5" t="s">
        <v>966</v>
      </c>
      <c r="YY33" s="5" t="s">
        <v>966</v>
      </c>
      <c r="YZ33" s="5" t="s">
        <v>966</v>
      </c>
      <c r="ZA33" s="5" t="s">
        <v>966</v>
      </c>
      <c r="ZB33" s="5" t="s">
        <v>966</v>
      </c>
      <c r="ZC33" s="5" t="s">
        <v>966</v>
      </c>
      <c r="ZD33" s="5" t="s">
        <v>966</v>
      </c>
      <c r="ZE33" s="5" t="s">
        <v>966</v>
      </c>
      <c r="ZF33" s="5" t="s">
        <v>966</v>
      </c>
      <c r="ZG33" s="5" t="s">
        <v>966</v>
      </c>
      <c r="ZH33" s="5" t="s">
        <v>966</v>
      </c>
      <c r="ZI33" s="5" t="s">
        <v>966</v>
      </c>
      <c r="ZJ33" s="5" t="s">
        <v>977</v>
      </c>
      <c r="ZO33" s="5" t="s">
        <v>966</v>
      </c>
      <c r="ZY33" s="5" t="s">
        <v>966</v>
      </c>
      <c r="ZZ33">
        <v>5</v>
      </c>
      <c r="AAA33" s="5" t="s">
        <v>966</v>
      </c>
      <c r="AAB33" s="5" t="s">
        <v>966</v>
      </c>
      <c r="AAC33" s="5" t="s">
        <v>966</v>
      </c>
      <c r="AAD33" s="5" t="s">
        <v>966</v>
      </c>
      <c r="AAE33" s="5" t="s">
        <v>966</v>
      </c>
      <c r="AAF33" s="5" t="s">
        <v>966</v>
      </c>
      <c r="AAG33" s="5" t="s">
        <v>966</v>
      </c>
      <c r="AAH33" s="5" t="s">
        <v>966</v>
      </c>
      <c r="AAI33" s="5" t="s">
        <v>966</v>
      </c>
      <c r="AAJ33" s="5" t="s">
        <v>966</v>
      </c>
      <c r="AAK33" s="5" t="s">
        <v>966</v>
      </c>
      <c r="AAL33" s="5" t="s">
        <v>966</v>
      </c>
      <c r="AAO33" s="5" t="s">
        <v>966</v>
      </c>
      <c r="AAP33" s="5" t="s">
        <v>966</v>
      </c>
      <c r="AAQ33" s="5" t="s">
        <v>966</v>
      </c>
      <c r="AAR33" s="5" t="s">
        <v>966</v>
      </c>
      <c r="AAS33" s="5" t="s">
        <v>966</v>
      </c>
      <c r="AAT33" s="5" t="s">
        <v>966</v>
      </c>
      <c r="AAU33" s="5" t="s">
        <v>966</v>
      </c>
      <c r="AAV33" s="5" t="s">
        <v>966</v>
      </c>
      <c r="AAW33" s="5" t="s">
        <v>966</v>
      </c>
      <c r="AAX33" s="5" t="s">
        <v>966</v>
      </c>
      <c r="AAY33" s="5" t="s">
        <v>966</v>
      </c>
      <c r="AAZ33" s="5" t="s">
        <v>966</v>
      </c>
      <c r="ABA33" s="5" t="s">
        <v>966</v>
      </c>
      <c r="ABB33" s="5" t="s">
        <v>966</v>
      </c>
      <c r="ABC33" s="5" t="s">
        <v>966</v>
      </c>
      <c r="ABD33" s="5" t="s">
        <v>966</v>
      </c>
      <c r="ABE33" s="5" t="s">
        <v>966</v>
      </c>
      <c r="ABF33" s="5" t="s">
        <v>966</v>
      </c>
      <c r="ABI33" s="5" t="s">
        <v>966</v>
      </c>
      <c r="ABJ33" s="5" t="s">
        <v>966</v>
      </c>
      <c r="ABK33" s="5" t="s">
        <v>966</v>
      </c>
      <c r="ABL33" s="5" t="s">
        <v>966</v>
      </c>
      <c r="ABM33" s="5" t="s">
        <v>966</v>
      </c>
      <c r="ABN33" s="5" t="s">
        <v>966</v>
      </c>
      <c r="ABO33" s="5" t="s">
        <v>966</v>
      </c>
      <c r="ABP33" s="5" t="s">
        <v>966</v>
      </c>
      <c r="ABQ33" s="5" t="s">
        <v>966</v>
      </c>
      <c r="ABR33" s="5" t="s">
        <v>966</v>
      </c>
      <c r="ABS33" s="5" t="s">
        <v>966</v>
      </c>
      <c r="ABT33" s="5" t="s">
        <v>966</v>
      </c>
      <c r="ABU33" s="5" t="s">
        <v>966</v>
      </c>
      <c r="ABV33" s="5" t="s">
        <v>966</v>
      </c>
      <c r="ABW33" s="5" t="s">
        <v>966</v>
      </c>
      <c r="ABX33" s="5" t="s">
        <v>966</v>
      </c>
      <c r="ABY33" s="5" t="s">
        <v>966</v>
      </c>
      <c r="ABZ33" s="5" t="s">
        <v>966</v>
      </c>
      <c r="ACC33" s="5" t="s">
        <v>966</v>
      </c>
      <c r="ACD33" s="5" t="s">
        <v>966</v>
      </c>
      <c r="ACE33" s="5" t="s">
        <v>966</v>
      </c>
      <c r="ACF33" s="5" t="s">
        <v>966</v>
      </c>
      <c r="ACG33" s="5" t="s">
        <v>966</v>
      </c>
      <c r="ACH33" s="5" t="s">
        <v>966</v>
      </c>
      <c r="ACI33" s="5" t="s">
        <v>966</v>
      </c>
      <c r="ACJ33" s="5" t="s">
        <v>966</v>
      </c>
      <c r="ACK33" s="5" t="s">
        <v>966</v>
      </c>
      <c r="ACL33" s="5" t="s">
        <v>966</v>
      </c>
      <c r="ACM33" s="5" t="s">
        <v>966</v>
      </c>
      <c r="ACN33" s="5" t="s">
        <v>966</v>
      </c>
      <c r="ACO33" s="5" t="s">
        <v>966</v>
      </c>
      <c r="ACP33" s="5" t="s">
        <v>966</v>
      </c>
      <c r="ACQ33" s="5" t="s">
        <v>966</v>
      </c>
      <c r="ACR33" s="5" t="s">
        <v>966</v>
      </c>
      <c r="ACS33" s="5" t="s">
        <v>966</v>
      </c>
      <c r="ACT33" s="5" t="s">
        <v>966</v>
      </c>
      <c r="ACW33" s="5" t="s">
        <v>966</v>
      </c>
      <c r="ACX33" s="5" t="s">
        <v>966</v>
      </c>
      <c r="ACY33" s="5" t="s">
        <v>966</v>
      </c>
      <c r="ACZ33" s="5" t="s">
        <v>966</v>
      </c>
      <c r="ADA33" s="5" t="s">
        <v>966</v>
      </c>
      <c r="ADB33" s="5" t="s">
        <v>966</v>
      </c>
      <c r="ADC33" s="5" t="s">
        <v>966</v>
      </c>
      <c r="ADD33" s="5" t="s">
        <v>966</v>
      </c>
      <c r="ADE33" s="5" t="s">
        <v>966</v>
      </c>
      <c r="ADF33" s="5" t="s">
        <v>966</v>
      </c>
      <c r="ADG33" s="5" t="s">
        <v>966</v>
      </c>
      <c r="ADH33" s="5" t="s">
        <v>966</v>
      </c>
      <c r="ADI33" s="5" t="s">
        <v>966</v>
      </c>
      <c r="ADJ33" s="5" t="s">
        <v>966</v>
      </c>
      <c r="ADK33" s="5" t="s">
        <v>966</v>
      </c>
      <c r="ADL33" s="5" t="s">
        <v>966</v>
      </c>
      <c r="ADM33" s="5" t="s">
        <v>966</v>
      </c>
      <c r="ADN33" s="5" t="s">
        <v>966</v>
      </c>
      <c r="ADQ33" s="5" t="s">
        <v>966</v>
      </c>
      <c r="ADR33" s="5" t="s">
        <v>966</v>
      </c>
      <c r="ADS33" s="5" t="s">
        <v>966</v>
      </c>
      <c r="ADT33" s="5" t="s">
        <v>966</v>
      </c>
      <c r="ADU33" s="5" t="s">
        <v>966</v>
      </c>
      <c r="ADV33" s="5" t="s">
        <v>966</v>
      </c>
      <c r="ADW33" s="5" t="s">
        <v>978</v>
      </c>
      <c r="ADX33" s="5" t="s">
        <v>1794</v>
      </c>
      <c r="ADY33" s="5" t="s">
        <v>977</v>
      </c>
      <c r="AED33" s="5" t="s">
        <v>966</v>
      </c>
      <c r="AEL33" s="5" t="s">
        <v>966</v>
      </c>
      <c r="AEM33">
        <v>5</v>
      </c>
      <c r="AEN33" s="5" t="s">
        <v>966</v>
      </c>
      <c r="AEO33" s="5" t="s">
        <v>966</v>
      </c>
      <c r="AEP33" s="5" t="s">
        <v>966</v>
      </c>
      <c r="AEQ33" s="5" t="s">
        <v>966</v>
      </c>
      <c r="AER33" s="5" t="s">
        <v>966</v>
      </c>
      <c r="AES33" s="5" t="s">
        <v>966</v>
      </c>
      <c r="AET33" s="5" t="s">
        <v>966</v>
      </c>
      <c r="AEU33" s="5" t="s">
        <v>966</v>
      </c>
      <c r="AEV33" s="5" t="s">
        <v>966</v>
      </c>
      <c r="AEW33" s="5" t="s">
        <v>966</v>
      </c>
      <c r="AEX33" s="5" t="s">
        <v>966</v>
      </c>
      <c r="AEY33" s="5" t="s">
        <v>966</v>
      </c>
      <c r="AEZ33" s="5" t="s">
        <v>966</v>
      </c>
      <c r="AFA33" s="5" t="s">
        <v>966</v>
      </c>
      <c r="AFB33" s="5" t="s">
        <v>966</v>
      </c>
      <c r="AFC33" s="5" t="s">
        <v>966</v>
      </c>
      <c r="AFD33" s="5" t="s">
        <v>966</v>
      </c>
      <c r="AFE33" s="5" t="s">
        <v>966</v>
      </c>
      <c r="AFF33" s="5" t="s">
        <v>966</v>
      </c>
      <c r="AFG33" s="5" t="s">
        <v>966</v>
      </c>
      <c r="AFH33" s="5" t="s">
        <v>966</v>
      </c>
      <c r="AFI33" s="5" t="s">
        <v>966</v>
      </c>
      <c r="AFJ33" s="5" t="s">
        <v>966</v>
      </c>
      <c r="AFK33" s="5" t="s">
        <v>966</v>
      </c>
      <c r="AFL33" s="5" t="s">
        <v>966</v>
      </c>
      <c r="AFM33" s="5" t="s">
        <v>966</v>
      </c>
      <c r="AFN33" s="5" t="s">
        <v>966</v>
      </c>
      <c r="AFO33" s="5" t="s">
        <v>966</v>
      </c>
      <c r="AFP33" s="5" t="s">
        <v>966</v>
      </c>
      <c r="AFQ33" s="5" t="s">
        <v>966</v>
      </c>
      <c r="AFR33" s="5" t="s">
        <v>966</v>
      </c>
      <c r="AFS33" s="5" t="s">
        <v>966</v>
      </c>
      <c r="AFT33" s="5" t="s">
        <v>966</v>
      </c>
      <c r="AFU33" s="5" t="s">
        <v>966</v>
      </c>
      <c r="AFV33" s="5" t="s">
        <v>966</v>
      </c>
      <c r="AFW33" s="5" t="s">
        <v>966</v>
      </c>
      <c r="AFX33" s="5" t="s">
        <v>966</v>
      </c>
      <c r="AFY33" s="5" t="s">
        <v>966</v>
      </c>
      <c r="AFZ33" s="5" t="s">
        <v>966</v>
      </c>
      <c r="AGA33" s="5" t="s">
        <v>966</v>
      </c>
      <c r="AGB33" s="5" t="s">
        <v>966</v>
      </c>
      <c r="AGC33" s="5" t="s">
        <v>966</v>
      </c>
      <c r="AGD33" s="5" t="s">
        <v>966</v>
      </c>
      <c r="AGE33" s="5" t="s">
        <v>966</v>
      </c>
      <c r="AGF33" s="5" t="s">
        <v>966</v>
      </c>
      <c r="AGG33" s="5" t="s">
        <v>966</v>
      </c>
      <c r="AGH33" s="5" t="s">
        <v>966</v>
      </c>
      <c r="AGI33" s="5" t="s">
        <v>966</v>
      </c>
      <c r="AGJ33" s="5" t="s">
        <v>966</v>
      </c>
      <c r="AGK33" s="5" t="s">
        <v>966</v>
      </c>
      <c r="AGL33" s="5" t="s">
        <v>966</v>
      </c>
      <c r="AGM33" s="5" t="s">
        <v>966</v>
      </c>
      <c r="AGN33" s="5" t="s">
        <v>966</v>
      </c>
      <c r="AGO33" s="5" t="s">
        <v>966</v>
      </c>
      <c r="AGP33" s="5" t="s">
        <v>966</v>
      </c>
      <c r="AGQ33" s="5" t="s">
        <v>966</v>
      </c>
      <c r="AGR33" s="5" t="s">
        <v>966</v>
      </c>
      <c r="AGS33" s="5" t="s">
        <v>966</v>
      </c>
      <c r="AGT33" s="5" t="s">
        <v>966</v>
      </c>
      <c r="AGU33" s="5" t="s">
        <v>966</v>
      </c>
      <c r="AGV33" s="5" t="s">
        <v>966</v>
      </c>
      <c r="AGW33" s="5" t="s">
        <v>966</v>
      </c>
      <c r="AGX33" s="5" t="s">
        <v>966</v>
      </c>
      <c r="AGY33" s="5" t="s">
        <v>966</v>
      </c>
      <c r="AGZ33" s="5" t="s">
        <v>966</v>
      </c>
      <c r="AHA33" s="5" t="s">
        <v>978</v>
      </c>
      <c r="AHB33" s="5" t="s">
        <v>1795</v>
      </c>
      <c r="AHC33" s="5" t="s">
        <v>977</v>
      </c>
      <c r="AHH33" s="5" t="s">
        <v>966</v>
      </c>
      <c r="AHM33" s="5" t="s">
        <v>966</v>
      </c>
      <c r="AHN33">
        <v>5</v>
      </c>
      <c r="AHO33" s="5" t="s">
        <v>966</v>
      </c>
      <c r="AHP33" s="5" t="s">
        <v>966</v>
      </c>
      <c r="AHQ33" s="5" t="s">
        <v>966</v>
      </c>
      <c r="AHR33" s="5" t="s">
        <v>966</v>
      </c>
      <c r="AHS33" s="5" t="s">
        <v>966</v>
      </c>
      <c r="AHT33" s="5" t="s">
        <v>966</v>
      </c>
      <c r="AHU33" s="5" t="s">
        <v>966</v>
      </c>
      <c r="AHV33" s="5" t="s">
        <v>966</v>
      </c>
      <c r="AHW33" s="5" t="s">
        <v>966</v>
      </c>
      <c r="AHX33" s="5" t="s">
        <v>966</v>
      </c>
      <c r="AHY33" s="5" t="s">
        <v>966</v>
      </c>
      <c r="AHZ33" s="5" t="s">
        <v>966</v>
      </c>
      <c r="AIA33" s="5" t="s">
        <v>966</v>
      </c>
      <c r="AIB33" s="5" t="s">
        <v>966</v>
      </c>
      <c r="AIC33" s="5" t="s">
        <v>966</v>
      </c>
      <c r="AID33" s="5" t="s">
        <v>966</v>
      </c>
      <c r="AIE33" s="5" t="s">
        <v>966</v>
      </c>
      <c r="AIF33" s="5" t="s">
        <v>966</v>
      </c>
      <c r="AIG33" s="5" t="s">
        <v>966</v>
      </c>
      <c r="AIH33" s="5" t="s">
        <v>966</v>
      </c>
      <c r="AII33" s="5" t="s">
        <v>966</v>
      </c>
      <c r="AIJ33" s="5" t="s">
        <v>966</v>
      </c>
      <c r="AIK33" s="5" t="s">
        <v>966</v>
      </c>
      <c r="AIL33" s="5" t="s">
        <v>966</v>
      </c>
      <c r="AIM33" s="5" t="s">
        <v>966</v>
      </c>
      <c r="AIN33" s="5" t="s">
        <v>966</v>
      </c>
      <c r="AIO33" s="5" t="s">
        <v>966</v>
      </c>
      <c r="AIP33" s="5" t="s">
        <v>966</v>
      </c>
      <c r="AIQ33" s="5" t="s">
        <v>966</v>
      </c>
      <c r="AIR33" s="5" t="s">
        <v>966</v>
      </c>
      <c r="AIS33" s="5" t="s">
        <v>977</v>
      </c>
      <c r="AIT33" s="5" t="s">
        <v>966</v>
      </c>
      <c r="AIU33" s="5" t="s">
        <v>1013</v>
      </c>
      <c r="AIV33" s="5" t="s">
        <v>977</v>
      </c>
      <c r="AIW33" s="5" t="s">
        <v>966</v>
      </c>
      <c r="AIX33" s="5" t="s">
        <v>966</v>
      </c>
      <c r="AIY33" s="5" t="s">
        <v>966</v>
      </c>
      <c r="AIZ33" s="5" t="s">
        <v>966</v>
      </c>
      <c r="AJA33" s="5" t="s">
        <v>966</v>
      </c>
      <c r="AJB33" s="5" t="s">
        <v>966</v>
      </c>
      <c r="AJC33" s="5" t="s">
        <v>966</v>
      </c>
      <c r="AJD33" s="5" t="s">
        <v>966</v>
      </c>
      <c r="AJE33" s="5" t="s">
        <v>966</v>
      </c>
      <c r="AJF33" s="5" t="s">
        <v>966</v>
      </c>
      <c r="AJG33" s="5" t="s">
        <v>966</v>
      </c>
      <c r="AJH33" s="5" t="s">
        <v>966</v>
      </c>
      <c r="AJI33" s="5" t="s">
        <v>966</v>
      </c>
      <c r="AJJ33" s="5" t="s">
        <v>966</v>
      </c>
      <c r="AJK33" s="5" t="s">
        <v>966</v>
      </c>
      <c r="AJL33" s="5" t="s">
        <v>966</v>
      </c>
      <c r="AJM33" s="5" t="s">
        <v>966</v>
      </c>
      <c r="AJN33" s="5" t="s">
        <v>966</v>
      </c>
      <c r="AJQ33" s="5" t="s">
        <v>966</v>
      </c>
      <c r="AJS33" s="5" t="s">
        <v>966</v>
      </c>
      <c r="AJU33" s="5" t="s">
        <v>966</v>
      </c>
      <c r="AJV33" s="5" t="s">
        <v>1796</v>
      </c>
      <c r="AJW33">
        <v>2405141510</v>
      </c>
      <c r="AJX33" s="5" t="s">
        <v>1796</v>
      </c>
      <c r="AJY33" t="s">
        <v>4043</v>
      </c>
      <c r="AJZ33" t="s">
        <v>4075</v>
      </c>
      <c r="AKA33" t="s">
        <v>966</v>
      </c>
    </row>
    <row r="34" spans="1:963" x14ac:dyDescent="0.35">
      <c r="A34" s="4">
        <v>45446.593921793981</v>
      </c>
      <c r="B34" s="4">
        <v>45446.402823553239</v>
      </c>
      <c r="C34" s="4">
        <v>45446.578186585648</v>
      </c>
      <c r="D34" s="5" t="s">
        <v>1131</v>
      </c>
      <c r="E34" s="5" t="s">
        <v>966</v>
      </c>
      <c r="F34" s="5" t="s">
        <v>966</v>
      </c>
      <c r="G34" s="5" t="s">
        <v>966</v>
      </c>
      <c r="H34" s="5" t="s">
        <v>1132</v>
      </c>
      <c r="I34">
        <v>6951</v>
      </c>
      <c r="J34" s="5" t="s">
        <v>966</v>
      </c>
      <c r="K34" s="6">
        <v>45446</v>
      </c>
      <c r="L34" s="5" t="s">
        <v>1797</v>
      </c>
      <c r="M34" s="5" t="s">
        <v>969</v>
      </c>
      <c r="N34" t="s">
        <v>1798</v>
      </c>
      <c r="O34" s="5" t="s">
        <v>1799</v>
      </c>
      <c r="P34" s="5" t="s">
        <v>1088</v>
      </c>
      <c r="Q34" s="5" t="s">
        <v>1800</v>
      </c>
      <c r="R34" s="5" t="s">
        <v>1801</v>
      </c>
      <c r="S34" s="5" t="s">
        <v>1022</v>
      </c>
      <c r="T34" s="5" t="s">
        <v>976</v>
      </c>
      <c r="U34">
        <v>-19.835538700000001</v>
      </c>
      <c r="V34">
        <v>46.856460900000002</v>
      </c>
      <c r="W34">
        <v>1400.7</v>
      </c>
      <c r="X34">
        <v>3</v>
      </c>
      <c r="Y34" s="5" t="s">
        <v>977</v>
      </c>
      <c r="Z34" s="5" t="s">
        <v>978</v>
      </c>
      <c r="AA34" t="s">
        <v>1802</v>
      </c>
      <c r="AB34" t="s">
        <v>1803</v>
      </c>
      <c r="AC34" s="5" t="s">
        <v>1145</v>
      </c>
      <c r="AD34" s="5" t="s">
        <v>978</v>
      </c>
      <c r="AE34" s="5" t="s">
        <v>1170</v>
      </c>
      <c r="AF34" s="5" t="s">
        <v>966</v>
      </c>
      <c r="AG34" s="5" t="s">
        <v>983</v>
      </c>
      <c r="AH34" s="5" t="s">
        <v>966</v>
      </c>
      <c r="AI34" s="5" t="s">
        <v>984</v>
      </c>
      <c r="AJ34" s="5" t="s">
        <v>1027</v>
      </c>
      <c r="AK34" t="s">
        <v>1022</v>
      </c>
      <c r="AL34">
        <v>350469</v>
      </c>
      <c r="AM34" s="5" t="s">
        <v>1145</v>
      </c>
      <c r="AN34" s="5" t="s">
        <v>987</v>
      </c>
      <c r="AO34" s="5" t="s">
        <v>978</v>
      </c>
      <c r="AP34" s="5" t="s">
        <v>1426</v>
      </c>
      <c r="AQ34" s="5" t="s">
        <v>1028</v>
      </c>
      <c r="AR34" s="5" t="s">
        <v>978</v>
      </c>
      <c r="AS34" s="5" t="s">
        <v>1199</v>
      </c>
      <c r="AT34" s="5" t="s">
        <v>1068</v>
      </c>
      <c r="AU34" s="5" t="s">
        <v>978</v>
      </c>
      <c r="AV34" s="5" t="s">
        <v>1426</v>
      </c>
      <c r="AW34" s="5" t="s">
        <v>1068</v>
      </c>
      <c r="AX34" s="5" t="s">
        <v>978</v>
      </c>
      <c r="AY34" s="5" t="s">
        <v>977</v>
      </c>
      <c r="AZ34" s="5" t="s">
        <v>977</v>
      </c>
      <c r="BA34" s="5" t="s">
        <v>977</v>
      </c>
      <c r="BB34" s="5" t="s">
        <v>977</v>
      </c>
      <c r="BC34" s="5" t="s">
        <v>966</v>
      </c>
      <c r="BD34" s="5" t="s">
        <v>966</v>
      </c>
      <c r="BE34" s="5" t="s">
        <v>978</v>
      </c>
      <c r="BF34" s="5" t="s">
        <v>1145</v>
      </c>
      <c r="BG34" s="5" t="s">
        <v>1028</v>
      </c>
      <c r="BH34" s="5" t="s">
        <v>1028</v>
      </c>
      <c r="BI34" s="5" t="s">
        <v>1145</v>
      </c>
      <c r="BJ34" s="5" t="s">
        <v>978</v>
      </c>
      <c r="BK34" s="5" t="s">
        <v>978</v>
      </c>
      <c r="BL34" s="5" t="s">
        <v>977</v>
      </c>
      <c r="BM34" s="5" t="s">
        <v>966</v>
      </c>
      <c r="BN34" s="5" t="s">
        <v>1030</v>
      </c>
      <c r="BO34" s="5" t="s">
        <v>978</v>
      </c>
      <c r="BP34" s="5" t="s">
        <v>1030</v>
      </c>
      <c r="BQ34" s="5" t="s">
        <v>977</v>
      </c>
      <c r="BR34" s="5" t="s">
        <v>1030</v>
      </c>
      <c r="BS34" s="5" t="s">
        <v>977</v>
      </c>
      <c r="BT34" s="5" t="s">
        <v>1030</v>
      </c>
      <c r="BU34" s="5" t="s">
        <v>977</v>
      </c>
      <c r="BV34" s="5" t="s">
        <v>1030</v>
      </c>
      <c r="BW34" s="5" t="s">
        <v>978</v>
      </c>
      <c r="BX34" s="5" t="s">
        <v>1030</v>
      </c>
      <c r="BY34" s="5" t="s">
        <v>978</v>
      </c>
      <c r="BZ34" s="5" t="s">
        <v>978</v>
      </c>
      <c r="CA34" s="5" t="s">
        <v>1031</v>
      </c>
      <c r="CB34" s="5" t="s">
        <v>1804</v>
      </c>
      <c r="CC34" s="5" t="s">
        <v>1032</v>
      </c>
      <c r="CD34" s="5" t="s">
        <v>1033</v>
      </c>
      <c r="CE34" s="5" t="s">
        <v>977</v>
      </c>
      <c r="CF34" s="5" t="s">
        <v>1034</v>
      </c>
      <c r="CG34" s="5" t="s">
        <v>977</v>
      </c>
      <c r="CH34" s="5" t="s">
        <v>1035</v>
      </c>
      <c r="CI34" s="5" t="s">
        <v>977</v>
      </c>
      <c r="CJ34" s="5" t="s">
        <v>1036</v>
      </c>
      <c r="CK34" s="5" t="s">
        <v>977</v>
      </c>
      <c r="CL34" s="5" t="s">
        <v>1037</v>
      </c>
      <c r="CM34" s="5" t="s">
        <v>978</v>
      </c>
      <c r="CN34" s="5" t="s">
        <v>1038</v>
      </c>
      <c r="CO34" s="5" t="s">
        <v>977</v>
      </c>
      <c r="CP34" s="5" t="s">
        <v>1039</v>
      </c>
      <c r="CQ34" s="5" t="s">
        <v>977</v>
      </c>
      <c r="CR34" s="5" t="s">
        <v>1040</v>
      </c>
      <c r="CS34" s="5" t="s">
        <v>977</v>
      </c>
      <c r="CT34" s="5" t="s">
        <v>1041</v>
      </c>
      <c r="CU34" s="5" t="s">
        <v>977</v>
      </c>
      <c r="CV34" s="5" t="s">
        <v>1042</v>
      </c>
      <c r="CW34" s="5" t="s">
        <v>977</v>
      </c>
      <c r="CX34" s="5" t="s">
        <v>1043</v>
      </c>
      <c r="CY34" s="5" t="s">
        <v>977</v>
      </c>
      <c r="CZ34" s="5" t="s">
        <v>1044</v>
      </c>
      <c r="DA34" s="5" t="s">
        <v>977</v>
      </c>
      <c r="DB34" s="5" t="s">
        <v>1045</v>
      </c>
      <c r="DC34" s="5" t="s">
        <v>977</v>
      </c>
      <c r="DD34" s="5" t="s">
        <v>1046</v>
      </c>
      <c r="DE34" s="5" t="s">
        <v>977</v>
      </c>
      <c r="DF34" s="5" t="s">
        <v>1047</v>
      </c>
      <c r="DG34" s="5" t="s">
        <v>977</v>
      </c>
      <c r="DH34" s="5" t="s">
        <v>1048</v>
      </c>
      <c r="DI34" s="5" t="s">
        <v>977</v>
      </c>
      <c r="DJ34" s="5" t="s">
        <v>1049</v>
      </c>
      <c r="DK34" s="5" t="s">
        <v>977</v>
      </c>
      <c r="DL34" s="5" t="s">
        <v>1050</v>
      </c>
      <c r="DM34" s="5" t="s">
        <v>977</v>
      </c>
      <c r="DN34" s="5" t="s">
        <v>1051</v>
      </c>
      <c r="DO34" s="5" t="s">
        <v>978</v>
      </c>
      <c r="DP34" s="5" t="s">
        <v>1052</v>
      </c>
      <c r="DQ34" s="5" t="s">
        <v>977</v>
      </c>
      <c r="DR34" s="5" t="s">
        <v>1053</v>
      </c>
      <c r="DS34" s="5" t="s">
        <v>977</v>
      </c>
      <c r="DT34" s="5" t="s">
        <v>1054</v>
      </c>
      <c r="DU34" s="5" t="s">
        <v>977</v>
      </c>
      <c r="DV34" s="5" t="s">
        <v>1055</v>
      </c>
      <c r="DW34" s="5" t="s">
        <v>977</v>
      </c>
      <c r="DX34" s="5" t="s">
        <v>1056</v>
      </c>
      <c r="DY34" s="5" t="s">
        <v>978</v>
      </c>
      <c r="DZ34" s="5" t="s">
        <v>1057</v>
      </c>
      <c r="EA34" s="5" t="s">
        <v>977</v>
      </c>
      <c r="EB34" s="5" t="s">
        <v>1058</v>
      </c>
      <c r="EC34" s="5" t="s">
        <v>977</v>
      </c>
      <c r="ED34" s="5" t="s">
        <v>1059</v>
      </c>
      <c r="EE34" s="5" t="s">
        <v>977</v>
      </c>
      <c r="EF34" s="5" t="s">
        <v>1060</v>
      </c>
      <c r="EG34" s="5" t="s">
        <v>977</v>
      </c>
      <c r="EH34" s="5" t="s">
        <v>966</v>
      </c>
      <c r="EI34" s="5" t="s">
        <v>966</v>
      </c>
      <c r="EJ34" s="5" t="s">
        <v>966</v>
      </c>
      <c r="EK34" s="5" t="s">
        <v>966</v>
      </c>
      <c r="EL34" s="5" t="s">
        <v>978</v>
      </c>
      <c r="EM34" s="5" t="s">
        <v>977</v>
      </c>
      <c r="EN34" s="5" t="s">
        <v>977</v>
      </c>
      <c r="EO34" s="5" t="s">
        <v>977</v>
      </c>
      <c r="EP34" s="5" t="s">
        <v>977</v>
      </c>
      <c r="EQ34" s="5" t="s">
        <v>977</v>
      </c>
      <c r="ER34" s="5" t="s">
        <v>977</v>
      </c>
      <c r="ES34" s="5" t="s">
        <v>977</v>
      </c>
      <c r="ET34" s="5" t="s">
        <v>977</v>
      </c>
      <c r="EU34" s="5" t="s">
        <v>977</v>
      </c>
      <c r="EV34" s="5" t="s">
        <v>1062</v>
      </c>
      <c r="EW34" s="5" t="s">
        <v>966</v>
      </c>
      <c r="EX34" s="5" t="s">
        <v>966</v>
      </c>
      <c r="EY34" s="5" t="s">
        <v>966</v>
      </c>
      <c r="EZ34" s="5" t="s">
        <v>966</v>
      </c>
      <c r="FA34" s="5" t="s">
        <v>966</v>
      </c>
      <c r="FB34" s="5" t="s">
        <v>966</v>
      </c>
      <c r="FC34" s="5" t="s">
        <v>966</v>
      </c>
      <c r="FD34" s="5" t="s">
        <v>966</v>
      </c>
      <c r="FE34" s="5" t="s">
        <v>966</v>
      </c>
      <c r="FF34" s="5" t="s">
        <v>966</v>
      </c>
      <c r="FG34" s="5" t="s">
        <v>966</v>
      </c>
      <c r="FH34" s="5" t="s">
        <v>1101</v>
      </c>
      <c r="FI34" s="5" t="s">
        <v>998</v>
      </c>
      <c r="FJ34" s="5" t="s">
        <v>1102</v>
      </c>
      <c r="FK34" s="5" t="s">
        <v>1145</v>
      </c>
      <c r="FL34" s="5" t="s">
        <v>987</v>
      </c>
      <c r="FM34" s="5" t="s">
        <v>1065</v>
      </c>
      <c r="FN34" s="5" t="s">
        <v>1065</v>
      </c>
      <c r="FO34" s="5" t="s">
        <v>1065</v>
      </c>
      <c r="FP34" s="5" t="s">
        <v>1065</v>
      </c>
      <c r="FQ34" s="5" t="s">
        <v>1145</v>
      </c>
      <c r="FR34">
        <v>7</v>
      </c>
      <c r="FS34">
        <v>7</v>
      </c>
      <c r="FT34">
        <v>0</v>
      </c>
      <c r="FU34">
        <v>0</v>
      </c>
      <c r="FV34">
        <v>0</v>
      </c>
      <c r="FW34">
        <v>0</v>
      </c>
      <c r="FX34">
        <v>0</v>
      </c>
      <c r="FY34">
        <v>0</v>
      </c>
      <c r="FZ34">
        <v>0</v>
      </c>
      <c r="GA34">
        <v>0</v>
      </c>
      <c r="GB34">
        <v>0</v>
      </c>
      <c r="GC34">
        <v>0</v>
      </c>
      <c r="GD34">
        <v>0</v>
      </c>
      <c r="GE34">
        <v>0</v>
      </c>
      <c r="GF34" s="5" t="s">
        <v>1171</v>
      </c>
      <c r="GG34" s="5" t="s">
        <v>1066</v>
      </c>
      <c r="GH34" s="5" t="s">
        <v>978</v>
      </c>
      <c r="GI34" s="5" t="s">
        <v>978</v>
      </c>
      <c r="GJ34" s="5" t="s">
        <v>1067</v>
      </c>
      <c r="GK34" s="5" t="s">
        <v>978</v>
      </c>
      <c r="GL34" s="5" t="s">
        <v>1426</v>
      </c>
      <c r="GM34" s="5" t="s">
        <v>1028</v>
      </c>
      <c r="GN34" s="5" t="s">
        <v>978</v>
      </c>
      <c r="GO34" s="5" t="s">
        <v>1199</v>
      </c>
      <c r="GP34" s="5" t="s">
        <v>1068</v>
      </c>
      <c r="GQ34">
        <v>0</v>
      </c>
      <c r="GR34">
        <v>0</v>
      </c>
      <c r="GS34">
        <v>21</v>
      </c>
      <c r="GT34" s="6">
        <v>45439</v>
      </c>
      <c r="GU34">
        <v>17</v>
      </c>
      <c r="GV34" s="6">
        <v>45440</v>
      </c>
      <c r="GW34">
        <v>16</v>
      </c>
      <c r="GX34" s="6">
        <v>45441</v>
      </c>
      <c r="GY34">
        <v>11</v>
      </c>
      <c r="GZ34" s="6">
        <v>45442</v>
      </c>
      <c r="HA34">
        <v>11</v>
      </c>
      <c r="HB34" s="6">
        <v>45443</v>
      </c>
      <c r="HC34">
        <v>8</v>
      </c>
      <c r="HD34" s="5" t="s">
        <v>1805</v>
      </c>
      <c r="HE34" s="5" t="s">
        <v>978</v>
      </c>
      <c r="HF34" s="5" t="s">
        <v>1328</v>
      </c>
      <c r="HG34" s="5" t="s">
        <v>978</v>
      </c>
      <c r="HH34" s="5" t="s">
        <v>978</v>
      </c>
      <c r="HI34" s="5" t="s">
        <v>978</v>
      </c>
      <c r="HJ34" s="5" t="s">
        <v>978</v>
      </c>
      <c r="HK34" s="5" t="s">
        <v>978</v>
      </c>
      <c r="HL34" s="5" t="s">
        <v>1070</v>
      </c>
      <c r="HM34" s="5" t="s">
        <v>978</v>
      </c>
      <c r="HN34" s="5" t="s">
        <v>978</v>
      </c>
      <c r="HO34" s="5" t="s">
        <v>978</v>
      </c>
      <c r="HP34" s="5" t="s">
        <v>978</v>
      </c>
      <c r="HQ34" s="5" t="s">
        <v>978</v>
      </c>
      <c r="HR34" s="5" t="s">
        <v>1070</v>
      </c>
      <c r="HS34" s="5" t="s">
        <v>978</v>
      </c>
      <c r="HT34" s="5" t="s">
        <v>978</v>
      </c>
      <c r="HU34" s="5" t="s">
        <v>978</v>
      </c>
      <c r="HV34" s="5" t="s">
        <v>978</v>
      </c>
      <c r="HW34" s="5" t="s">
        <v>978</v>
      </c>
      <c r="HX34" s="5" t="s">
        <v>1070</v>
      </c>
      <c r="HY34" s="5" t="s">
        <v>1070</v>
      </c>
      <c r="HZ34" s="5" t="s">
        <v>1070</v>
      </c>
      <c r="IA34" s="5" t="s">
        <v>1070</v>
      </c>
      <c r="IB34" s="5" t="s">
        <v>1070</v>
      </c>
      <c r="IC34" s="5" t="s">
        <v>1070</v>
      </c>
      <c r="ID34" s="5" t="s">
        <v>1070</v>
      </c>
      <c r="IE34" s="5" t="s">
        <v>1070</v>
      </c>
      <c r="IF34" s="5" t="s">
        <v>1070</v>
      </c>
      <c r="IG34" s="5" t="s">
        <v>1070</v>
      </c>
      <c r="IH34" s="5" t="s">
        <v>1070</v>
      </c>
      <c r="II34" s="5" t="s">
        <v>1070</v>
      </c>
      <c r="IJ34" s="5" t="s">
        <v>1070</v>
      </c>
      <c r="IK34" s="5" t="s">
        <v>1070</v>
      </c>
      <c r="IL34" s="5" t="s">
        <v>1070</v>
      </c>
      <c r="IM34" s="5" t="s">
        <v>1070</v>
      </c>
      <c r="IN34" s="5" t="s">
        <v>1070</v>
      </c>
      <c r="IO34" s="5" t="s">
        <v>1070</v>
      </c>
      <c r="IP34" s="5" t="s">
        <v>1070</v>
      </c>
      <c r="IQ34" s="5" t="s">
        <v>978</v>
      </c>
      <c r="IR34" s="5" t="s">
        <v>978</v>
      </c>
      <c r="IS34" s="5" t="s">
        <v>978</v>
      </c>
      <c r="IT34" s="5" t="s">
        <v>977</v>
      </c>
      <c r="IU34" s="5"/>
      <c r="IV34">
        <v>5</v>
      </c>
      <c r="IW34" s="5" t="s">
        <v>978</v>
      </c>
      <c r="IX34" s="5" t="s">
        <v>978</v>
      </c>
      <c r="IY34" s="5" t="s">
        <v>978</v>
      </c>
      <c r="IZ34" s="5" t="s">
        <v>978</v>
      </c>
      <c r="JA34" t="s">
        <v>1806</v>
      </c>
      <c r="JB34" t="s">
        <v>1807</v>
      </c>
      <c r="JC34" s="5" t="s">
        <v>978</v>
      </c>
      <c r="JD34" s="5" t="s">
        <v>998</v>
      </c>
      <c r="JE34" s="5" t="s">
        <v>998</v>
      </c>
      <c r="JF34" s="5" t="s">
        <v>977</v>
      </c>
      <c r="JG34" s="5" t="s">
        <v>999</v>
      </c>
      <c r="JH34" s="5" t="s">
        <v>998</v>
      </c>
      <c r="JI34" s="5" t="s">
        <v>1010</v>
      </c>
      <c r="JJ34">
        <v>28</v>
      </c>
      <c r="JK34" s="5" t="s">
        <v>1011</v>
      </c>
      <c r="JL34" s="5" t="s">
        <v>978</v>
      </c>
      <c r="JM34" s="5" t="s">
        <v>978</v>
      </c>
      <c r="JN34" s="5" t="s">
        <v>1254</v>
      </c>
      <c r="JO34" s="5" t="s">
        <v>1113</v>
      </c>
      <c r="JP34">
        <v>0</v>
      </c>
      <c r="JQ34">
        <v>0</v>
      </c>
      <c r="JR34">
        <v>0</v>
      </c>
      <c r="JS34">
        <v>0</v>
      </c>
      <c r="JT34">
        <v>0</v>
      </c>
      <c r="JU34">
        <v>0</v>
      </c>
      <c r="JV34">
        <v>0</v>
      </c>
      <c r="JW34">
        <v>0</v>
      </c>
      <c r="JX34">
        <v>1</v>
      </c>
      <c r="JY34">
        <v>0</v>
      </c>
      <c r="JZ34" t="s">
        <v>1219</v>
      </c>
      <c r="KA34" s="5" t="s">
        <v>978</v>
      </c>
      <c r="KB34" s="5" t="s">
        <v>978</v>
      </c>
      <c r="KC34" s="5" t="s">
        <v>978</v>
      </c>
      <c r="KD34" s="5" t="s">
        <v>978</v>
      </c>
      <c r="KE34" t="s">
        <v>1808</v>
      </c>
      <c r="KF34" t="s">
        <v>1809</v>
      </c>
      <c r="KG34" s="5" t="s">
        <v>978</v>
      </c>
      <c r="KH34" s="5" t="s">
        <v>998</v>
      </c>
      <c r="KI34" s="5" t="s">
        <v>998</v>
      </c>
      <c r="KJ34" s="5" t="s">
        <v>977</v>
      </c>
      <c r="KK34" s="5" t="s">
        <v>1010</v>
      </c>
      <c r="KL34" s="5" t="s">
        <v>999</v>
      </c>
      <c r="KM34" s="5" t="s">
        <v>1117</v>
      </c>
      <c r="KN34">
        <v>18</v>
      </c>
      <c r="KO34" s="5" t="s">
        <v>1011</v>
      </c>
      <c r="KP34" s="5" t="s">
        <v>978</v>
      </c>
      <c r="KQ34" s="5" t="s">
        <v>977</v>
      </c>
      <c r="KR34" s="5" t="s">
        <v>966</v>
      </c>
      <c r="KS34" s="5" t="s">
        <v>1113</v>
      </c>
      <c r="KT34">
        <v>0</v>
      </c>
      <c r="KU34">
        <v>0</v>
      </c>
      <c r="KV34">
        <v>0</v>
      </c>
      <c r="KW34">
        <v>0</v>
      </c>
      <c r="KX34">
        <v>0</v>
      </c>
      <c r="KY34">
        <v>0</v>
      </c>
      <c r="KZ34">
        <v>0</v>
      </c>
      <c r="LA34">
        <v>0</v>
      </c>
      <c r="LB34">
        <v>1</v>
      </c>
      <c r="LC34">
        <v>0</v>
      </c>
      <c r="LD34" s="5" t="s">
        <v>1219</v>
      </c>
      <c r="LE34" s="5" t="s">
        <v>978</v>
      </c>
      <c r="LF34" s="5" t="s">
        <v>978</v>
      </c>
      <c r="LG34" s="5" t="s">
        <v>978</v>
      </c>
      <c r="LH34" s="5" t="s">
        <v>978</v>
      </c>
      <c r="LI34" t="s">
        <v>1810</v>
      </c>
      <c r="LJ34" t="s">
        <v>1811</v>
      </c>
      <c r="LK34" s="5" t="s">
        <v>978</v>
      </c>
      <c r="LL34" s="5" t="s">
        <v>998</v>
      </c>
      <c r="LM34" s="5" t="s">
        <v>999</v>
      </c>
      <c r="LN34" s="5" t="s">
        <v>977</v>
      </c>
      <c r="LO34" s="5" t="s">
        <v>1010</v>
      </c>
      <c r="LP34" s="5" t="s">
        <v>1000</v>
      </c>
      <c r="LQ34" s="5" t="s">
        <v>999</v>
      </c>
      <c r="LR34">
        <v>32</v>
      </c>
      <c r="LS34" s="5" t="s">
        <v>1001</v>
      </c>
      <c r="LT34" s="5" t="s">
        <v>978</v>
      </c>
      <c r="LU34" s="5" t="s">
        <v>977</v>
      </c>
      <c r="LV34" s="5" t="s">
        <v>966</v>
      </c>
      <c r="LW34" s="5" t="s">
        <v>1113</v>
      </c>
      <c r="LX34">
        <v>0</v>
      </c>
      <c r="LY34">
        <v>0</v>
      </c>
      <c r="LZ34">
        <v>0</v>
      </c>
      <c r="MA34">
        <v>0</v>
      </c>
      <c r="MB34">
        <v>0</v>
      </c>
      <c r="MC34">
        <v>0</v>
      </c>
      <c r="MD34">
        <v>0</v>
      </c>
      <c r="ME34">
        <v>0</v>
      </c>
      <c r="MF34">
        <v>1</v>
      </c>
      <c r="MG34">
        <v>0</v>
      </c>
      <c r="MH34" t="s">
        <v>1219</v>
      </c>
      <c r="MI34" s="5" t="s">
        <v>978</v>
      </c>
      <c r="MJ34" s="5" t="s">
        <v>978</v>
      </c>
      <c r="MK34" s="5" t="s">
        <v>978</v>
      </c>
      <c r="ML34" s="5" t="s">
        <v>978</v>
      </c>
      <c r="MM34" t="s">
        <v>1812</v>
      </c>
      <c r="MN34" t="s">
        <v>1813</v>
      </c>
      <c r="MO34" s="5" t="s">
        <v>978</v>
      </c>
      <c r="MP34" s="5" t="s">
        <v>998</v>
      </c>
      <c r="MQ34" s="5" t="s">
        <v>999</v>
      </c>
      <c r="MR34" s="5" t="s">
        <v>977</v>
      </c>
      <c r="MS34" s="5" t="s">
        <v>1010</v>
      </c>
      <c r="MT34" s="5" t="s">
        <v>999</v>
      </c>
      <c r="MU34" s="5" t="s">
        <v>1010</v>
      </c>
      <c r="MV34">
        <v>25</v>
      </c>
      <c r="MW34" s="5" t="s">
        <v>1011</v>
      </c>
      <c r="MX34" s="5" t="s">
        <v>978</v>
      </c>
      <c r="MY34" s="5" t="s">
        <v>978</v>
      </c>
      <c r="MZ34" s="5" t="s">
        <v>1215</v>
      </c>
      <c r="NA34" s="5" t="s">
        <v>1814</v>
      </c>
      <c r="NB34">
        <v>0</v>
      </c>
      <c r="NC34">
        <v>0</v>
      </c>
      <c r="ND34">
        <v>1</v>
      </c>
      <c r="NE34">
        <v>0</v>
      </c>
      <c r="NF34">
        <v>0</v>
      </c>
      <c r="NG34">
        <v>0</v>
      </c>
      <c r="NH34">
        <v>0</v>
      </c>
      <c r="NI34">
        <v>0</v>
      </c>
      <c r="NJ34">
        <v>1</v>
      </c>
      <c r="NK34">
        <v>0</v>
      </c>
      <c r="NL34" s="5" t="s">
        <v>1815</v>
      </c>
      <c r="NM34" s="5" t="s">
        <v>978</v>
      </c>
      <c r="NN34" s="5" t="s">
        <v>978</v>
      </c>
      <c r="NO34" s="5" t="s">
        <v>978</v>
      </c>
      <c r="NP34" s="5" t="s">
        <v>978</v>
      </c>
      <c r="NQ34" t="s">
        <v>1816</v>
      </c>
      <c r="NR34" t="s">
        <v>1817</v>
      </c>
      <c r="NS34" s="5" t="s">
        <v>978</v>
      </c>
      <c r="NT34" s="5" t="s">
        <v>999</v>
      </c>
      <c r="NU34" s="5" t="s">
        <v>998</v>
      </c>
      <c r="NV34" s="5" t="s">
        <v>977</v>
      </c>
      <c r="NW34" s="5" t="s">
        <v>998</v>
      </c>
      <c r="NX34" s="5" t="s">
        <v>1000</v>
      </c>
      <c r="NY34" s="5" t="s">
        <v>1010</v>
      </c>
      <c r="NZ34">
        <v>53</v>
      </c>
      <c r="OA34" s="5" t="s">
        <v>1001</v>
      </c>
      <c r="OB34" s="5" t="s">
        <v>978</v>
      </c>
      <c r="OC34" s="5" t="s">
        <v>978</v>
      </c>
      <c r="OD34" s="5" t="s">
        <v>1002</v>
      </c>
      <c r="OE34" s="5" t="s">
        <v>1113</v>
      </c>
      <c r="OF34">
        <v>0</v>
      </c>
      <c r="OG34">
        <v>0</v>
      </c>
      <c r="OH34">
        <v>0</v>
      </c>
      <c r="OI34">
        <v>0</v>
      </c>
      <c r="OJ34">
        <v>0</v>
      </c>
      <c r="OK34">
        <v>0</v>
      </c>
      <c r="OL34">
        <v>0</v>
      </c>
      <c r="OM34">
        <v>0</v>
      </c>
      <c r="ON34">
        <v>1</v>
      </c>
      <c r="OO34">
        <v>0</v>
      </c>
      <c r="OP34" t="s">
        <v>1219</v>
      </c>
      <c r="OQ34" s="5" t="s">
        <v>977</v>
      </c>
      <c r="OR34" s="5" t="s">
        <v>966</v>
      </c>
      <c r="OT34">
        <v>5</v>
      </c>
      <c r="OU34" s="5" t="s">
        <v>966</v>
      </c>
      <c r="OV34" s="5" t="s">
        <v>966</v>
      </c>
      <c r="OW34" s="5" t="s">
        <v>966</v>
      </c>
      <c r="OZ34" s="5" t="s">
        <v>966</v>
      </c>
      <c r="PA34" s="5" t="s">
        <v>966</v>
      </c>
      <c r="PB34" s="5" t="s">
        <v>966</v>
      </c>
      <c r="PC34" s="5" t="s">
        <v>966</v>
      </c>
      <c r="PD34" s="5" t="s">
        <v>966</v>
      </c>
      <c r="PE34" s="5" t="s">
        <v>966</v>
      </c>
      <c r="PF34" s="5" t="s">
        <v>966</v>
      </c>
      <c r="PG34" s="5" t="s">
        <v>966</v>
      </c>
      <c r="PH34" s="5" t="s">
        <v>966</v>
      </c>
      <c r="PI34" s="5" t="s">
        <v>966</v>
      </c>
      <c r="PJ34" s="5" t="s">
        <v>966</v>
      </c>
      <c r="PK34" s="5" t="s">
        <v>966</v>
      </c>
      <c r="PL34" s="5" t="s">
        <v>966</v>
      </c>
      <c r="PM34" s="5" t="s">
        <v>966</v>
      </c>
      <c r="PN34" s="5" t="s">
        <v>966</v>
      </c>
      <c r="PO34" s="5" t="s">
        <v>966</v>
      </c>
      <c r="PP34" s="5" t="s">
        <v>966</v>
      </c>
      <c r="PQ34" s="5" t="s">
        <v>966</v>
      </c>
      <c r="PR34" s="5" t="s">
        <v>966</v>
      </c>
      <c r="PS34" s="5" t="s">
        <v>966</v>
      </c>
      <c r="PT34" s="5" t="s">
        <v>966</v>
      </c>
      <c r="PU34" s="5" t="s">
        <v>966</v>
      </c>
      <c r="PV34" s="5" t="s">
        <v>966</v>
      </c>
      <c r="PW34" s="5" t="s">
        <v>966</v>
      </c>
      <c r="PX34" s="5" t="s">
        <v>966</v>
      </c>
      <c r="PY34" s="5" t="s">
        <v>966</v>
      </c>
      <c r="PZ34" s="5" t="s">
        <v>966</v>
      </c>
      <c r="QA34" s="5" t="s">
        <v>966</v>
      </c>
      <c r="QB34" s="5" t="s">
        <v>966</v>
      </c>
      <c r="QC34" s="5" t="s">
        <v>966</v>
      </c>
      <c r="QD34" s="5" t="s">
        <v>966</v>
      </c>
      <c r="QE34" s="5" t="s">
        <v>966</v>
      </c>
      <c r="QF34" s="5" t="s">
        <v>966</v>
      </c>
      <c r="QG34" s="5" t="s">
        <v>966</v>
      </c>
      <c r="QH34" s="5" t="s">
        <v>966</v>
      </c>
      <c r="QI34" s="5" t="s">
        <v>966</v>
      </c>
      <c r="QJ34" s="5" t="s">
        <v>966</v>
      </c>
      <c r="QK34" s="5" t="s">
        <v>966</v>
      </c>
      <c r="QM34" s="5" t="s">
        <v>966</v>
      </c>
      <c r="QN34" s="5" t="s">
        <v>966</v>
      </c>
      <c r="QO34" s="5" t="s">
        <v>966</v>
      </c>
      <c r="QP34" s="5" t="s">
        <v>966</v>
      </c>
      <c r="QQ34" s="5" t="s">
        <v>966</v>
      </c>
      <c r="QR34" s="5" t="s">
        <v>966</v>
      </c>
      <c r="QS34" s="5" t="s">
        <v>966</v>
      </c>
      <c r="QT34" s="5" t="s">
        <v>966</v>
      </c>
      <c r="QU34" s="5" t="s">
        <v>966</v>
      </c>
      <c r="QV34" s="5" t="s">
        <v>966</v>
      </c>
      <c r="QW34" s="5" t="s">
        <v>966</v>
      </c>
      <c r="QX34" s="5" t="s">
        <v>966</v>
      </c>
      <c r="QY34" s="5" t="s">
        <v>966</v>
      </c>
      <c r="QZ34" s="5" t="s">
        <v>966</v>
      </c>
      <c r="RC34" s="5" t="s">
        <v>966</v>
      </c>
      <c r="RD34" s="5" t="s">
        <v>966</v>
      </c>
      <c r="RE34" s="5" t="s">
        <v>966</v>
      </c>
      <c r="RF34" s="5" t="s">
        <v>966</v>
      </c>
      <c r="RG34" s="5" t="s">
        <v>966</v>
      </c>
      <c r="RH34" s="5" t="s">
        <v>966</v>
      </c>
      <c r="RI34" s="5" t="s">
        <v>966</v>
      </c>
      <c r="RJ34" s="5" t="s">
        <v>966</v>
      </c>
      <c r="RK34" s="5" t="s">
        <v>966</v>
      </c>
      <c r="RL34" s="5" t="s">
        <v>966</v>
      </c>
      <c r="RM34" s="5" t="s">
        <v>966</v>
      </c>
      <c r="RN34" s="5" t="s">
        <v>966</v>
      </c>
      <c r="RO34" s="5" t="s">
        <v>966</v>
      </c>
      <c r="RP34" s="5" t="s">
        <v>966</v>
      </c>
      <c r="RQ34" s="5" t="s">
        <v>966</v>
      </c>
      <c r="RR34" s="5" t="s">
        <v>966</v>
      </c>
      <c r="RS34" s="5" t="s">
        <v>966</v>
      </c>
      <c r="RT34" s="5" t="s">
        <v>966</v>
      </c>
      <c r="RU34" s="5" t="s">
        <v>966</v>
      </c>
      <c r="RV34" s="5" t="s">
        <v>966</v>
      </c>
      <c r="RW34" s="5" t="s">
        <v>966</v>
      </c>
      <c r="RX34" s="5" t="s">
        <v>966</v>
      </c>
      <c r="RY34" s="5" t="s">
        <v>966</v>
      </c>
      <c r="RZ34" s="5" t="s">
        <v>966</v>
      </c>
      <c r="SA34" s="5" t="s">
        <v>966</v>
      </c>
      <c r="SB34" s="5" t="s">
        <v>966</v>
      </c>
      <c r="SC34" s="5" t="s">
        <v>966</v>
      </c>
      <c r="SD34" s="5" t="s">
        <v>966</v>
      </c>
      <c r="SE34" s="5" t="s">
        <v>966</v>
      </c>
      <c r="SF34" s="5" t="s">
        <v>966</v>
      </c>
      <c r="SG34" s="5" t="s">
        <v>966</v>
      </c>
      <c r="SH34" s="5" t="s">
        <v>966</v>
      </c>
      <c r="SI34" s="5" t="s">
        <v>966</v>
      </c>
      <c r="SJ34" s="5" t="s">
        <v>966</v>
      </c>
      <c r="SK34" s="5" t="s">
        <v>966</v>
      </c>
      <c r="SL34" s="5" t="s">
        <v>966</v>
      </c>
      <c r="SM34" s="5" t="s">
        <v>966</v>
      </c>
      <c r="SN34" s="5" t="s">
        <v>966</v>
      </c>
      <c r="SP34" s="5" t="s">
        <v>966</v>
      </c>
      <c r="SQ34" s="5" t="s">
        <v>966</v>
      </c>
      <c r="SR34" s="5" t="s">
        <v>966</v>
      </c>
      <c r="SS34" s="5" t="s">
        <v>966</v>
      </c>
      <c r="ST34" s="5" t="s">
        <v>966</v>
      </c>
      <c r="SU34" s="5" t="s">
        <v>966</v>
      </c>
      <c r="SV34" s="5" t="s">
        <v>966</v>
      </c>
      <c r="SW34" s="5" t="s">
        <v>966</v>
      </c>
      <c r="SX34" s="5" t="s">
        <v>966</v>
      </c>
      <c r="SY34" s="5" t="s">
        <v>966</v>
      </c>
      <c r="SZ34" s="5" t="s">
        <v>966</v>
      </c>
      <c r="TA34" s="5" t="s">
        <v>966</v>
      </c>
      <c r="TB34" s="5" t="s">
        <v>966</v>
      </c>
      <c r="TC34" s="5" t="s">
        <v>966</v>
      </c>
      <c r="TF34" s="5" t="s">
        <v>966</v>
      </c>
      <c r="TG34" s="5" t="s">
        <v>966</v>
      </c>
      <c r="TH34" s="5" t="s">
        <v>966</v>
      </c>
      <c r="TI34" s="5" t="s">
        <v>966</v>
      </c>
      <c r="TJ34" s="5" t="s">
        <v>966</v>
      </c>
      <c r="TK34" s="5" t="s">
        <v>966</v>
      </c>
      <c r="TL34" s="5" t="s">
        <v>966</v>
      </c>
      <c r="TM34" s="5" t="s">
        <v>966</v>
      </c>
      <c r="TN34" s="5" t="s">
        <v>966</v>
      </c>
      <c r="TO34" s="5" t="s">
        <v>966</v>
      </c>
      <c r="TP34" s="5" t="s">
        <v>966</v>
      </c>
      <c r="TQ34" s="5" t="s">
        <v>966</v>
      </c>
      <c r="TR34" s="5" t="s">
        <v>966</v>
      </c>
      <c r="TS34" s="5" t="s">
        <v>966</v>
      </c>
      <c r="TT34" s="5" t="s">
        <v>966</v>
      </c>
      <c r="TU34" s="5" t="s">
        <v>966</v>
      </c>
      <c r="TV34" s="5" t="s">
        <v>966</v>
      </c>
      <c r="TW34" s="5" t="s">
        <v>966</v>
      </c>
      <c r="TX34" s="5" t="s">
        <v>966</v>
      </c>
      <c r="TY34" s="5" t="s">
        <v>966</v>
      </c>
      <c r="TZ34" s="5" t="s">
        <v>966</v>
      </c>
      <c r="UA34" s="5" t="s">
        <v>966</v>
      </c>
      <c r="UB34" s="5" t="s">
        <v>966</v>
      </c>
      <c r="UC34" s="5" t="s">
        <v>966</v>
      </c>
      <c r="UD34" s="5" t="s">
        <v>966</v>
      </c>
      <c r="UE34" s="5" t="s">
        <v>966</v>
      </c>
      <c r="UF34" s="5" t="s">
        <v>966</v>
      </c>
      <c r="UG34" s="5" t="s">
        <v>966</v>
      </c>
      <c r="UH34" s="5" t="s">
        <v>966</v>
      </c>
      <c r="UI34" s="5" t="s">
        <v>966</v>
      </c>
      <c r="UJ34" s="5" t="s">
        <v>966</v>
      </c>
      <c r="UK34" s="5" t="s">
        <v>966</v>
      </c>
      <c r="UL34" s="5" t="s">
        <v>966</v>
      </c>
      <c r="UM34" s="5" t="s">
        <v>966</v>
      </c>
      <c r="UN34" s="5" t="s">
        <v>966</v>
      </c>
      <c r="UO34" s="5" t="s">
        <v>966</v>
      </c>
      <c r="UP34" s="5" t="s">
        <v>966</v>
      </c>
      <c r="UQ34" s="5" t="s">
        <v>966</v>
      </c>
      <c r="US34" s="5" t="s">
        <v>966</v>
      </c>
      <c r="UT34" s="5" t="s">
        <v>966</v>
      </c>
      <c r="UU34" s="5" t="s">
        <v>966</v>
      </c>
      <c r="UV34" s="5" t="s">
        <v>966</v>
      </c>
      <c r="UW34" s="5" t="s">
        <v>966</v>
      </c>
      <c r="UX34" s="5" t="s">
        <v>966</v>
      </c>
      <c r="UY34" s="5" t="s">
        <v>966</v>
      </c>
      <c r="UZ34" s="5" t="s">
        <v>966</v>
      </c>
      <c r="VA34" s="5" t="s">
        <v>966</v>
      </c>
      <c r="VB34" s="5" t="s">
        <v>966</v>
      </c>
      <c r="VC34" s="5" t="s">
        <v>966</v>
      </c>
      <c r="VD34" s="5" t="s">
        <v>966</v>
      </c>
      <c r="VE34" s="5" t="s">
        <v>966</v>
      </c>
      <c r="VF34" s="5" t="s">
        <v>966</v>
      </c>
      <c r="VI34" s="5" t="s">
        <v>966</v>
      </c>
      <c r="VJ34" s="5" t="s">
        <v>966</v>
      </c>
      <c r="VK34" s="5" t="s">
        <v>966</v>
      </c>
      <c r="VL34" s="5" t="s">
        <v>966</v>
      </c>
      <c r="VM34" s="5" t="s">
        <v>966</v>
      </c>
      <c r="VN34" s="5" t="s">
        <v>966</v>
      </c>
      <c r="VO34" s="5" t="s">
        <v>966</v>
      </c>
      <c r="VP34" s="5" t="s">
        <v>966</v>
      </c>
      <c r="VQ34" s="5" t="s">
        <v>966</v>
      </c>
      <c r="VR34" s="5" t="s">
        <v>966</v>
      </c>
      <c r="VS34" s="5" t="s">
        <v>966</v>
      </c>
      <c r="VT34" s="5" t="s">
        <v>966</v>
      </c>
      <c r="VU34" s="5" t="s">
        <v>966</v>
      </c>
      <c r="VV34" s="5" t="s">
        <v>966</v>
      </c>
      <c r="VW34" s="5" t="s">
        <v>966</v>
      </c>
      <c r="VX34" s="5" t="s">
        <v>966</v>
      </c>
      <c r="VY34" s="5" t="s">
        <v>966</v>
      </c>
      <c r="VZ34" s="5" t="s">
        <v>966</v>
      </c>
      <c r="WA34" s="5" t="s">
        <v>966</v>
      </c>
      <c r="WB34" s="5" t="s">
        <v>966</v>
      </c>
      <c r="WC34" s="5" t="s">
        <v>966</v>
      </c>
      <c r="WD34" s="5" t="s">
        <v>966</v>
      </c>
      <c r="WE34" s="5" t="s">
        <v>966</v>
      </c>
      <c r="WF34" s="5" t="s">
        <v>966</v>
      </c>
      <c r="WG34" s="5" t="s">
        <v>966</v>
      </c>
      <c r="WH34" s="5" t="s">
        <v>966</v>
      </c>
      <c r="WI34" s="5" t="s">
        <v>966</v>
      </c>
      <c r="WJ34" s="5" t="s">
        <v>966</v>
      </c>
      <c r="WK34" s="5" t="s">
        <v>966</v>
      </c>
      <c r="WL34" s="5" t="s">
        <v>966</v>
      </c>
      <c r="WM34" s="5" t="s">
        <v>966</v>
      </c>
      <c r="WN34" s="5" t="s">
        <v>966</v>
      </c>
      <c r="WO34" s="5" t="s">
        <v>966</v>
      </c>
      <c r="WP34" s="5" t="s">
        <v>966</v>
      </c>
      <c r="WQ34" s="5" t="s">
        <v>966</v>
      </c>
      <c r="WR34" s="5" t="s">
        <v>966</v>
      </c>
      <c r="WS34" s="5" t="s">
        <v>966</v>
      </c>
      <c r="WT34" s="5" t="s">
        <v>966</v>
      </c>
      <c r="WV34" s="5" t="s">
        <v>966</v>
      </c>
      <c r="WW34" s="5" t="s">
        <v>966</v>
      </c>
      <c r="WX34" s="5" t="s">
        <v>966</v>
      </c>
      <c r="WY34" s="5" t="s">
        <v>966</v>
      </c>
      <c r="WZ34" s="5" t="s">
        <v>966</v>
      </c>
      <c r="XA34" s="5" t="s">
        <v>966</v>
      </c>
      <c r="XB34" s="5" t="s">
        <v>966</v>
      </c>
      <c r="XC34" s="5" t="s">
        <v>966</v>
      </c>
      <c r="XD34" s="5" t="s">
        <v>966</v>
      </c>
      <c r="XE34" s="5" t="s">
        <v>966</v>
      </c>
      <c r="XF34" s="5" t="s">
        <v>966</v>
      </c>
      <c r="XG34" s="5" t="s">
        <v>966</v>
      </c>
      <c r="XH34" s="5" t="s">
        <v>966</v>
      </c>
      <c r="XI34" s="5" t="s">
        <v>966</v>
      </c>
      <c r="XL34" s="5" t="s">
        <v>966</v>
      </c>
      <c r="XM34" s="5" t="s">
        <v>966</v>
      </c>
      <c r="XN34" s="5" t="s">
        <v>966</v>
      </c>
      <c r="XO34" s="5" t="s">
        <v>966</v>
      </c>
      <c r="XP34" s="5" t="s">
        <v>966</v>
      </c>
      <c r="XQ34" s="5" t="s">
        <v>966</v>
      </c>
      <c r="XR34" s="5" t="s">
        <v>966</v>
      </c>
      <c r="XS34" s="5" t="s">
        <v>966</v>
      </c>
      <c r="XT34" s="5" t="s">
        <v>966</v>
      </c>
      <c r="XU34" s="5" t="s">
        <v>966</v>
      </c>
      <c r="XV34" s="5" t="s">
        <v>966</v>
      </c>
      <c r="XW34" s="5" t="s">
        <v>966</v>
      </c>
      <c r="XX34" s="5" t="s">
        <v>966</v>
      </c>
      <c r="XY34" s="5" t="s">
        <v>966</v>
      </c>
      <c r="XZ34" s="5" t="s">
        <v>966</v>
      </c>
      <c r="YA34" s="5" t="s">
        <v>966</v>
      </c>
      <c r="YB34" s="5" t="s">
        <v>966</v>
      </c>
      <c r="YC34" s="5" t="s">
        <v>966</v>
      </c>
      <c r="YD34" s="5" t="s">
        <v>966</v>
      </c>
      <c r="YE34" s="5" t="s">
        <v>966</v>
      </c>
      <c r="YF34" s="5" t="s">
        <v>966</v>
      </c>
      <c r="YG34" s="5" t="s">
        <v>966</v>
      </c>
      <c r="YH34" s="5" t="s">
        <v>966</v>
      </c>
      <c r="YI34" s="5" t="s">
        <v>966</v>
      </c>
      <c r="YJ34" s="5" t="s">
        <v>966</v>
      </c>
      <c r="YK34" s="5" t="s">
        <v>966</v>
      </c>
      <c r="YL34" s="5" t="s">
        <v>966</v>
      </c>
      <c r="YM34" s="5" t="s">
        <v>966</v>
      </c>
      <c r="YN34" s="5" t="s">
        <v>966</v>
      </c>
      <c r="YO34" s="5" t="s">
        <v>966</v>
      </c>
      <c r="YP34" s="5" t="s">
        <v>966</v>
      </c>
      <c r="YQ34" s="5" t="s">
        <v>966</v>
      </c>
      <c r="YR34" s="5" t="s">
        <v>966</v>
      </c>
      <c r="YS34" s="5" t="s">
        <v>966</v>
      </c>
      <c r="YT34" s="5" t="s">
        <v>966</v>
      </c>
      <c r="YU34" s="5" t="s">
        <v>966</v>
      </c>
      <c r="YV34" s="5" t="s">
        <v>966</v>
      </c>
      <c r="YW34" s="5" t="s">
        <v>966</v>
      </c>
      <c r="YY34" s="5" t="s">
        <v>966</v>
      </c>
      <c r="YZ34" s="5" t="s">
        <v>966</v>
      </c>
      <c r="ZA34" s="5" t="s">
        <v>966</v>
      </c>
      <c r="ZB34" s="5" t="s">
        <v>966</v>
      </c>
      <c r="ZC34" s="5" t="s">
        <v>966</v>
      </c>
      <c r="ZD34" s="5" t="s">
        <v>966</v>
      </c>
      <c r="ZE34" s="5" t="s">
        <v>966</v>
      </c>
      <c r="ZF34" s="5" t="s">
        <v>966</v>
      </c>
      <c r="ZG34" s="5" t="s">
        <v>966</v>
      </c>
      <c r="ZH34" s="5" t="s">
        <v>966</v>
      </c>
      <c r="ZI34" s="5" t="s">
        <v>966</v>
      </c>
      <c r="ZJ34" s="5" t="s">
        <v>978</v>
      </c>
      <c r="ZK34">
        <v>6</v>
      </c>
      <c r="ZL34">
        <v>10</v>
      </c>
      <c r="ZM34">
        <v>5</v>
      </c>
      <c r="ZN34">
        <v>0</v>
      </c>
      <c r="ZO34" s="5" t="s">
        <v>1118</v>
      </c>
      <c r="ZP34">
        <v>1</v>
      </c>
      <c r="ZQ34">
        <v>0</v>
      </c>
      <c r="ZR34">
        <v>0</v>
      </c>
      <c r="ZS34">
        <v>0</v>
      </c>
      <c r="ZT34">
        <v>0</v>
      </c>
      <c r="ZU34">
        <v>0</v>
      </c>
      <c r="ZV34">
        <v>0</v>
      </c>
      <c r="ZW34">
        <v>0</v>
      </c>
      <c r="ZX34">
        <v>0</v>
      </c>
      <c r="ZY34" s="5" t="s">
        <v>966</v>
      </c>
      <c r="ZZ34">
        <v>5</v>
      </c>
      <c r="AAA34" s="5" t="s">
        <v>978</v>
      </c>
      <c r="AAB34" s="5" t="s">
        <v>1818</v>
      </c>
      <c r="AAC34" s="5" t="s">
        <v>1076</v>
      </c>
      <c r="AAD34" s="5" t="s">
        <v>978</v>
      </c>
      <c r="AAE34" s="5" t="s">
        <v>977</v>
      </c>
      <c r="AAF34" s="5" t="s">
        <v>978</v>
      </c>
      <c r="AAG34" s="5" t="s">
        <v>978</v>
      </c>
      <c r="AAH34" s="5" t="s">
        <v>977</v>
      </c>
      <c r="AAI34" s="5" t="s">
        <v>1120</v>
      </c>
      <c r="AAJ34" s="5" t="s">
        <v>1120</v>
      </c>
      <c r="AAK34" s="5" t="s">
        <v>1120</v>
      </c>
      <c r="AAL34" s="5" t="s">
        <v>1120</v>
      </c>
      <c r="AAM34">
        <v>98</v>
      </c>
      <c r="AAN34">
        <v>4</v>
      </c>
      <c r="AAO34" s="5" t="s">
        <v>977</v>
      </c>
      <c r="AAP34" s="5" t="s">
        <v>978</v>
      </c>
      <c r="AAQ34" s="5" t="s">
        <v>978</v>
      </c>
      <c r="AAR34" s="5" t="s">
        <v>978</v>
      </c>
      <c r="AAS34" s="5" t="s">
        <v>978</v>
      </c>
      <c r="AAT34" s="5" t="s">
        <v>977</v>
      </c>
      <c r="AAU34" s="5" t="s">
        <v>978</v>
      </c>
      <c r="AAV34" s="5" t="s">
        <v>1819</v>
      </c>
      <c r="AAW34" s="5" t="s">
        <v>1076</v>
      </c>
      <c r="AAX34" s="5" t="s">
        <v>978</v>
      </c>
      <c r="AAY34" s="5" t="s">
        <v>977</v>
      </c>
      <c r="AAZ34" s="5" t="s">
        <v>978</v>
      </c>
      <c r="ABA34" s="5" t="s">
        <v>977</v>
      </c>
      <c r="ABB34" s="5"/>
      <c r="ABC34" s="5" t="s">
        <v>1120</v>
      </c>
      <c r="ABD34" s="5" t="s">
        <v>1120</v>
      </c>
      <c r="ABE34" s="5" t="s">
        <v>1120</v>
      </c>
      <c r="ABF34" s="5" t="s">
        <v>1120</v>
      </c>
      <c r="ABG34">
        <v>98</v>
      </c>
      <c r="ABH34">
        <v>5</v>
      </c>
      <c r="ABI34" s="5" t="s">
        <v>977</v>
      </c>
      <c r="ABJ34" s="5" t="s">
        <v>978</v>
      </c>
      <c r="ABK34" s="5" t="s">
        <v>977</v>
      </c>
      <c r="ABL34" s="5" t="s">
        <v>977</v>
      </c>
      <c r="ABM34" s="5" t="s">
        <v>978</v>
      </c>
      <c r="ABN34" s="5" t="s">
        <v>977</v>
      </c>
      <c r="ABO34" s="5" t="s">
        <v>978</v>
      </c>
      <c r="ABP34" s="5" t="s">
        <v>1820</v>
      </c>
      <c r="ABQ34" s="5" t="s">
        <v>1076</v>
      </c>
      <c r="ABR34" s="5" t="s">
        <v>978</v>
      </c>
      <c r="ABS34" s="5" t="s">
        <v>977</v>
      </c>
      <c r="ABT34" s="5" t="s">
        <v>977</v>
      </c>
      <c r="ABU34" s="5" t="s">
        <v>977</v>
      </c>
      <c r="ABV34" s="5"/>
      <c r="ABW34" s="5" t="s">
        <v>1120</v>
      </c>
      <c r="ABX34" s="5" t="s">
        <v>1120</v>
      </c>
      <c r="ABY34" s="5" t="s">
        <v>1120</v>
      </c>
      <c r="ABZ34" s="5" t="s">
        <v>1120</v>
      </c>
      <c r="ACA34">
        <v>98</v>
      </c>
      <c r="ACB34">
        <v>5</v>
      </c>
      <c r="ACC34" s="5" t="s">
        <v>977</v>
      </c>
      <c r="ACD34" s="5" t="s">
        <v>978</v>
      </c>
      <c r="ACE34" s="5" t="s">
        <v>977</v>
      </c>
      <c r="ACF34" s="5" t="s">
        <v>977</v>
      </c>
      <c r="ACG34" s="5" t="s">
        <v>978</v>
      </c>
      <c r="ACH34" s="5" t="s">
        <v>977</v>
      </c>
      <c r="ACI34" s="5" t="s">
        <v>978</v>
      </c>
      <c r="ACJ34" s="5" t="s">
        <v>1821</v>
      </c>
      <c r="ACK34" s="5" t="s">
        <v>1076</v>
      </c>
      <c r="ACL34" s="5" t="s">
        <v>978</v>
      </c>
      <c r="ACM34" s="5" t="s">
        <v>977</v>
      </c>
      <c r="ACN34" s="5" t="s">
        <v>977</v>
      </c>
      <c r="ACO34" s="5" t="s">
        <v>977</v>
      </c>
      <c r="ACP34" s="5"/>
      <c r="ACQ34" s="5" t="s">
        <v>1120</v>
      </c>
      <c r="ACR34" s="5" t="s">
        <v>1120</v>
      </c>
      <c r="ACS34" s="5" t="s">
        <v>1120</v>
      </c>
      <c r="ACT34" s="5" t="s">
        <v>1120</v>
      </c>
      <c r="ACU34">
        <v>98</v>
      </c>
      <c r="ACV34">
        <v>4</v>
      </c>
      <c r="ACW34" s="5" t="s">
        <v>977</v>
      </c>
      <c r="ACX34" s="5" t="s">
        <v>978</v>
      </c>
      <c r="ACY34" s="5" t="s">
        <v>977</v>
      </c>
      <c r="ACZ34" s="5" t="s">
        <v>977</v>
      </c>
      <c r="ADA34" s="5" t="s">
        <v>978</v>
      </c>
      <c r="ADB34" s="5" t="s">
        <v>977</v>
      </c>
      <c r="ADC34" s="5" t="s">
        <v>978</v>
      </c>
      <c r="ADD34" s="5" t="s">
        <v>1822</v>
      </c>
      <c r="ADE34" s="5" t="s">
        <v>1076</v>
      </c>
      <c r="ADF34" s="5" t="s">
        <v>978</v>
      </c>
      <c r="ADG34" s="5" t="s">
        <v>977</v>
      </c>
      <c r="ADH34" s="5" t="s">
        <v>977</v>
      </c>
      <c r="ADI34" s="5" t="s">
        <v>977</v>
      </c>
      <c r="ADJ34" s="5"/>
      <c r="ADK34" s="5" t="s">
        <v>1120</v>
      </c>
      <c r="ADL34" s="5" t="s">
        <v>1120</v>
      </c>
      <c r="ADM34" s="5" t="s">
        <v>1120</v>
      </c>
      <c r="ADN34" s="5" t="s">
        <v>1120</v>
      </c>
      <c r="ADO34">
        <v>98</v>
      </c>
      <c r="ADP34">
        <v>4</v>
      </c>
      <c r="ADQ34" s="5" t="s">
        <v>977</v>
      </c>
      <c r="ADR34" s="5" t="s">
        <v>978</v>
      </c>
      <c r="ADS34" s="5" t="s">
        <v>977</v>
      </c>
      <c r="ADT34" s="5" t="s">
        <v>977</v>
      </c>
      <c r="ADU34" s="5" t="s">
        <v>978</v>
      </c>
      <c r="ADV34" s="5" t="s">
        <v>977</v>
      </c>
      <c r="ADW34" s="5" t="s">
        <v>978</v>
      </c>
      <c r="ADX34" s="5" t="s">
        <v>1823</v>
      </c>
      <c r="ADY34" s="5" t="s">
        <v>977</v>
      </c>
      <c r="AED34" s="5" t="s">
        <v>966</v>
      </c>
      <c r="AEL34" s="5" t="s">
        <v>966</v>
      </c>
      <c r="AEM34">
        <v>5</v>
      </c>
      <c r="AEN34" s="5" t="s">
        <v>966</v>
      </c>
      <c r="AEO34" s="5" t="s">
        <v>966</v>
      </c>
      <c r="AEP34" s="5" t="s">
        <v>966</v>
      </c>
      <c r="AEQ34" s="5" t="s">
        <v>966</v>
      </c>
      <c r="AER34" s="5" t="s">
        <v>966</v>
      </c>
      <c r="AES34" s="5" t="s">
        <v>966</v>
      </c>
      <c r="AET34" s="5" t="s">
        <v>966</v>
      </c>
      <c r="AEU34" s="5" t="s">
        <v>966</v>
      </c>
      <c r="AEV34" s="5" t="s">
        <v>966</v>
      </c>
      <c r="AEW34" s="5" t="s">
        <v>966</v>
      </c>
      <c r="AEX34" s="5" t="s">
        <v>966</v>
      </c>
      <c r="AEY34" s="5" t="s">
        <v>966</v>
      </c>
      <c r="AEZ34" s="5" t="s">
        <v>966</v>
      </c>
      <c r="AFA34" s="5" t="s">
        <v>966</v>
      </c>
      <c r="AFB34" s="5" t="s">
        <v>966</v>
      </c>
      <c r="AFC34" s="5" t="s">
        <v>966</v>
      </c>
      <c r="AFD34" s="5" t="s">
        <v>966</v>
      </c>
      <c r="AFE34" s="5" t="s">
        <v>966</v>
      </c>
      <c r="AFF34" s="5" t="s">
        <v>966</v>
      </c>
      <c r="AFG34" s="5" t="s">
        <v>966</v>
      </c>
      <c r="AFH34" s="5" t="s">
        <v>966</v>
      </c>
      <c r="AFI34" s="5" t="s">
        <v>966</v>
      </c>
      <c r="AFJ34" s="5" t="s">
        <v>966</v>
      </c>
      <c r="AFK34" s="5" t="s">
        <v>966</v>
      </c>
      <c r="AFL34" s="5" t="s">
        <v>966</v>
      </c>
      <c r="AFM34" s="5" t="s">
        <v>966</v>
      </c>
      <c r="AFN34" s="5" t="s">
        <v>966</v>
      </c>
      <c r="AFO34" s="5" t="s">
        <v>966</v>
      </c>
      <c r="AFP34" s="5" t="s">
        <v>966</v>
      </c>
      <c r="AFQ34" s="5" t="s">
        <v>966</v>
      </c>
      <c r="AFR34" s="5" t="s">
        <v>966</v>
      </c>
      <c r="AFS34" s="5" t="s">
        <v>966</v>
      </c>
      <c r="AFT34" s="5" t="s">
        <v>966</v>
      </c>
      <c r="AFU34" s="5" t="s">
        <v>966</v>
      </c>
      <c r="AFV34" s="5" t="s">
        <v>966</v>
      </c>
      <c r="AFW34" s="5" t="s">
        <v>966</v>
      </c>
      <c r="AFX34" s="5" t="s">
        <v>966</v>
      </c>
      <c r="AFY34" s="5" t="s">
        <v>966</v>
      </c>
      <c r="AFZ34" s="5" t="s">
        <v>966</v>
      </c>
      <c r="AGA34" s="5" t="s">
        <v>966</v>
      </c>
      <c r="AGB34" s="5" t="s">
        <v>966</v>
      </c>
      <c r="AGC34" s="5" t="s">
        <v>966</v>
      </c>
      <c r="AGD34" s="5" t="s">
        <v>966</v>
      </c>
      <c r="AGE34" s="5" t="s">
        <v>966</v>
      </c>
      <c r="AGF34" s="5" t="s">
        <v>966</v>
      </c>
      <c r="AGG34" s="5" t="s">
        <v>966</v>
      </c>
      <c r="AGH34" s="5" t="s">
        <v>966</v>
      </c>
      <c r="AGI34" s="5" t="s">
        <v>966</v>
      </c>
      <c r="AGJ34" s="5" t="s">
        <v>966</v>
      </c>
      <c r="AGK34" s="5" t="s">
        <v>966</v>
      </c>
      <c r="AGL34" s="5" t="s">
        <v>966</v>
      </c>
      <c r="AGM34" s="5" t="s">
        <v>966</v>
      </c>
      <c r="AGN34" s="5" t="s">
        <v>966</v>
      </c>
      <c r="AGO34" s="5" t="s">
        <v>966</v>
      </c>
      <c r="AGP34" s="5" t="s">
        <v>966</v>
      </c>
      <c r="AGQ34" s="5" t="s">
        <v>966</v>
      </c>
      <c r="AGR34" s="5" t="s">
        <v>966</v>
      </c>
      <c r="AGS34" s="5" t="s">
        <v>966</v>
      </c>
      <c r="AGT34" s="5" t="s">
        <v>966</v>
      </c>
      <c r="AGU34" s="5" t="s">
        <v>966</v>
      </c>
      <c r="AGV34" s="5" t="s">
        <v>966</v>
      </c>
      <c r="AGW34" s="5" t="s">
        <v>966</v>
      </c>
      <c r="AGX34" s="5" t="s">
        <v>966</v>
      </c>
      <c r="AGY34" s="5" t="s">
        <v>966</v>
      </c>
      <c r="AGZ34" s="5" t="s">
        <v>966</v>
      </c>
      <c r="AHA34" s="5" t="s">
        <v>977</v>
      </c>
      <c r="AHB34" s="5" t="s">
        <v>966</v>
      </c>
      <c r="AHC34" s="5" t="s">
        <v>978</v>
      </c>
      <c r="AHD34">
        <v>6</v>
      </c>
      <c r="AHE34">
        <v>10</v>
      </c>
      <c r="AHF34">
        <v>5</v>
      </c>
      <c r="AHG34">
        <v>0</v>
      </c>
      <c r="AHH34" s="5" t="s">
        <v>1627</v>
      </c>
      <c r="AHI34">
        <v>1</v>
      </c>
      <c r="AHJ34">
        <v>1</v>
      </c>
      <c r="AHK34">
        <v>1</v>
      </c>
      <c r="AHL34">
        <v>0</v>
      </c>
      <c r="AHM34" s="5" t="s">
        <v>966</v>
      </c>
      <c r="AHN34">
        <v>5</v>
      </c>
      <c r="AHO34" s="5" t="s">
        <v>978</v>
      </c>
      <c r="AHP34" s="5" t="s">
        <v>1824</v>
      </c>
      <c r="AHQ34" s="5" t="s">
        <v>1076</v>
      </c>
      <c r="AHR34" s="5" t="s">
        <v>1127</v>
      </c>
      <c r="AHS34" s="5" t="s">
        <v>977</v>
      </c>
      <c r="AHT34" s="5" t="s">
        <v>978</v>
      </c>
      <c r="AHU34" s="5" t="s">
        <v>978</v>
      </c>
      <c r="AHV34" s="5" t="s">
        <v>1825</v>
      </c>
      <c r="AHW34" s="5" t="s">
        <v>1076</v>
      </c>
      <c r="AHX34" s="5" t="s">
        <v>1081</v>
      </c>
      <c r="AHY34" s="5" t="s">
        <v>978</v>
      </c>
      <c r="AHZ34" s="5" t="s">
        <v>978</v>
      </c>
      <c r="AIA34" s="5" t="s">
        <v>978</v>
      </c>
      <c r="AIB34" s="5" t="s">
        <v>1826</v>
      </c>
      <c r="AIC34" s="5" t="s">
        <v>1076</v>
      </c>
      <c r="AID34" s="5" t="s">
        <v>1127</v>
      </c>
      <c r="AIE34" s="5" t="s">
        <v>978</v>
      </c>
      <c r="AIF34" s="5" t="s">
        <v>978</v>
      </c>
      <c r="AIG34" s="5" t="s">
        <v>978</v>
      </c>
      <c r="AIH34" s="5" t="s">
        <v>1827</v>
      </c>
      <c r="AII34" s="5" t="s">
        <v>1076</v>
      </c>
      <c r="AIJ34" s="5" t="s">
        <v>1127</v>
      </c>
      <c r="AIK34" s="5" t="s">
        <v>978</v>
      </c>
      <c r="AIL34" s="5" t="s">
        <v>978</v>
      </c>
      <c r="AIM34" s="5" t="s">
        <v>978</v>
      </c>
      <c r="AIN34" s="5" t="s">
        <v>1828</v>
      </c>
      <c r="AIO34" s="5" t="s">
        <v>1076</v>
      </c>
      <c r="AIP34" s="5" t="s">
        <v>1127</v>
      </c>
      <c r="AIQ34" s="5" t="s">
        <v>978</v>
      </c>
      <c r="AIR34" s="5" t="s">
        <v>978</v>
      </c>
      <c r="AIS34" s="5" t="s">
        <v>977</v>
      </c>
      <c r="AIT34" s="5" t="s">
        <v>966</v>
      </c>
      <c r="AIU34" s="5" t="s">
        <v>1013</v>
      </c>
      <c r="AIV34" s="5" t="s">
        <v>977</v>
      </c>
      <c r="AIW34" s="5" t="s">
        <v>966</v>
      </c>
      <c r="AIX34" s="5" t="s">
        <v>966</v>
      </c>
      <c r="AIY34" s="5" t="s">
        <v>966</v>
      </c>
      <c r="AIZ34" s="5" t="s">
        <v>966</v>
      </c>
      <c r="AJA34" s="5" t="s">
        <v>966</v>
      </c>
      <c r="AJB34" s="5" t="s">
        <v>966</v>
      </c>
      <c r="AJC34" s="5" t="s">
        <v>966</v>
      </c>
      <c r="AJD34" s="5" t="s">
        <v>966</v>
      </c>
      <c r="AJE34" s="5" t="s">
        <v>966</v>
      </c>
      <c r="AJF34" s="5" t="s">
        <v>966</v>
      </c>
      <c r="AJG34" s="5" t="s">
        <v>966</v>
      </c>
      <c r="AJH34" s="5" t="s">
        <v>966</v>
      </c>
      <c r="AJI34" s="5" t="s">
        <v>966</v>
      </c>
      <c r="AJJ34" s="5" t="s">
        <v>966</v>
      </c>
      <c r="AJK34" s="5" t="s">
        <v>966</v>
      </c>
      <c r="AJL34" s="5" t="s">
        <v>966</v>
      </c>
      <c r="AJM34" s="5" t="s">
        <v>966</v>
      </c>
      <c r="AJN34" s="5" t="s">
        <v>966</v>
      </c>
      <c r="AJQ34" s="5" t="s">
        <v>966</v>
      </c>
      <c r="AJS34" s="5" t="s">
        <v>966</v>
      </c>
      <c r="AJU34" s="5" t="s">
        <v>966</v>
      </c>
      <c r="AJV34" s="5" t="s">
        <v>1829</v>
      </c>
      <c r="AJW34">
        <v>2405141508</v>
      </c>
      <c r="AJX34" s="5" t="s">
        <v>1829</v>
      </c>
      <c r="AJY34" t="s">
        <v>4043</v>
      </c>
      <c r="AJZ34" t="s">
        <v>4076</v>
      </c>
      <c r="AKA34" t="s">
        <v>966</v>
      </c>
    </row>
    <row r="35" spans="1:963" x14ac:dyDescent="0.35">
      <c r="A35" s="4">
        <v>45447.438794189817</v>
      </c>
      <c r="B35" s="4">
        <v>45446.609889525462</v>
      </c>
      <c r="C35" s="4">
        <v>45447.436930636577</v>
      </c>
      <c r="D35" s="5" t="s">
        <v>1131</v>
      </c>
      <c r="E35" s="5" t="s">
        <v>966</v>
      </c>
      <c r="F35" s="5" t="s">
        <v>966</v>
      </c>
      <c r="G35" s="5" t="s">
        <v>966</v>
      </c>
      <c r="H35" s="5" t="s">
        <v>1132</v>
      </c>
      <c r="I35">
        <v>26660</v>
      </c>
      <c r="J35" s="5" t="s">
        <v>966</v>
      </c>
      <c r="K35" s="6">
        <v>45447</v>
      </c>
      <c r="L35" s="5" t="s">
        <v>1797</v>
      </c>
      <c r="M35" s="5" t="s">
        <v>969</v>
      </c>
      <c r="N35" t="s">
        <v>1830</v>
      </c>
      <c r="O35" s="5" t="s">
        <v>1831</v>
      </c>
      <c r="P35" s="5" t="s">
        <v>972</v>
      </c>
      <c r="Q35" s="5" t="s">
        <v>1800</v>
      </c>
      <c r="R35" s="5" t="s">
        <v>1832</v>
      </c>
      <c r="S35" s="5" t="s">
        <v>1022</v>
      </c>
      <c r="T35" s="5" t="s">
        <v>976</v>
      </c>
      <c r="U35">
        <v>-19.872268099999999</v>
      </c>
      <c r="V35">
        <v>47.028161500000003</v>
      </c>
      <c r="W35">
        <v>1513.3</v>
      </c>
      <c r="X35">
        <v>4.9000000000000004</v>
      </c>
      <c r="Y35" s="5" t="s">
        <v>977</v>
      </c>
      <c r="Z35" s="5" t="s">
        <v>978</v>
      </c>
      <c r="AA35" t="s">
        <v>1833</v>
      </c>
      <c r="AB35" t="s">
        <v>1834</v>
      </c>
      <c r="AC35" s="5" t="s">
        <v>1169</v>
      </c>
      <c r="AD35" s="5" t="s">
        <v>978</v>
      </c>
      <c r="AE35" s="5" t="s">
        <v>1026</v>
      </c>
      <c r="AF35" s="5" t="s">
        <v>966</v>
      </c>
      <c r="AG35" s="5" t="s">
        <v>983</v>
      </c>
      <c r="AH35" s="5" t="s">
        <v>966</v>
      </c>
      <c r="AI35" s="5" t="s">
        <v>984</v>
      </c>
      <c r="AJ35" s="5" t="s">
        <v>1027</v>
      </c>
      <c r="AK35" s="5" t="s">
        <v>975</v>
      </c>
      <c r="AL35">
        <v>9</v>
      </c>
      <c r="AM35" s="5" t="s">
        <v>1169</v>
      </c>
      <c r="AN35" s="5" t="s">
        <v>987</v>
      </c>
      <c r="AO35" s="5" t="s">
        <v>978</v>
      </c>
      <c r="AP35" s="5" t="s">
        <v>1835</v>
      </c>
      <c r="AQ35" s="5" t="s">
        <v>1028</v>
      </c>
      <c r="AR35" s="5" t="s">
        <v>978</v>
      </c>
      <c r="AS35" s="5" t="s">
        <v>1836</v>
      </c>
      <c r="AT35" s="5" t="s">
        <v>1028</v>
      </c>
      <c r="AU35" s="5" t="s">
        <v>978</v>
      </c>
      <c r="AV35" s="5" t="s">
        <v>1837</v>
      </c>
      <c r="AW35" s="5" t="s">
        <v>1028</v>
      </c>
      <c r="AX35" s="5" t="s">
        <v>978</v>
      </c>
      <c r="AY35" s="5" t="s">
        <v>977</v>
      </c>
      <c r="AZ35" s="5" t="s">
        <v>977</v>
      </c>
      <c r="BA35" s="5" t="s">
        <v>978</v>
      </c>
      <c r="BB35" s="5" t="s">
        <v>978</v>
      </c>
      <c r="BC35" s="5" t="s">
        <v>1838</v>
      </c>
      <c r="BD35" s="5" t="s">
        <v>1028</v>
      </c>
      <c r="BE35" s="5" t="s">
        <v>978</v>
      </c>
      <c r="BF35" s="5" t="s">
        <v>1839</v>
      </c>
      <c r="BG35" s="5" t="s">
        <v>1028</v>
      </c>
      <c r="BH35" s="5" t="s">
        <v>1028</v>
      </c>
      <c r="BI35" s="5" t="s">
        <v>1840</v>
      </c>
      <c r="BJ35" s="5" t="s">
        <v>978</v>
      </c>
      <c r="BK35" s="5" t="s">
        <v>978</v>
      </c>
      <c r="BL35" s="5" t="s">
        <v>1030</v>
      </c>
      <c r="BM35" s="5" t="s">
        <v>978</v>
      </c>
      <c r="BN35" s="5" t="s">
        <v>1030</v>
      </c>
      <c r="BO35" s="5" t="s">
        <v>978</v>
      </c>
      <c r="BP35" s="5" t="s">
        <v>1030</v>
      </c>
      <c r="BQ35" s="5" t="s">
        <v>978</v>
      </c>
      <c r="BR35" s="5" t="s">
        <v>1030</v>
      </c>
      <c r="BS35" s="5" t="s">
        <v>978</v>
      </c>
      <c r="BT35" s="5" t="s">
        <v>1030</v>
      </c>
      <c r="BU35" s="5" t="s">
        <v>978</v>
      </c>
      <c r="BV35" s="5" t="s">
        <v>1030</v>
      </c>
      <c r="BW35" s="5" t="s">
        <v>978</v>
      </c>
      <c r="BX35" s="5" t="s">
        <v>1030</v>
      </c>
      <c r="BY35" s="5" t="s">
        <v>978</v>
      </c>
      <c r="BZ35" s="5" t="s">
        <v>978</v>
      </c>
      <c r="CA35" s="5" t="s">
        <v>1031</v>
      </c>
      <c r="CB35" s="5" t="s">
        <v>1173</v>
      </c>
      <c r="CC35" s="5" t="s">
        <v>1032</v>
      </c>
      <c r="CD35" s="5" t="s">
        <v>1033</v>
      </c>
      <c r="CE35" s="5" t="s">
        <v>978</v>
      </c>
      <c r="CF35" s="5" t="s">
        <v>1034</v>
      </c>
      <c r="CG35" s="5" t="s">
        <v>978</v>
      </c>
      <c r="CH35" s="5" t="s">
        <v>1035</v>
      </c>
      <c r="CI35" s="5" t="s">
        <v>977</v>
      </c>
      <c r="CJ35" s="5" t="s">
        <v>1036</v>
      </c>
      <c r="CK35" s="5" t="s">
        <v>977</v>
      </c>
      <c r="CL35" s="5" t="s">
        <v>1037</v>
      </c>
      <c r="CM35" s="5" t="s">
        <v>978</v>
      </c>
      <c r="CN35" s="5" t="s">
        <v>1038</v>
      </c>
      <c r="CO35" s="5" t="s">
        <v>978</v>
      </c>
      <c r="CP35" s="5" t="s">
        <v>1039</v>
      </c>
      <c r="CQ35" s="5" t="s">
        <v>977</v>
      </c>
      <c r="CR35" s="5" t="s">
        <v>1040</v>
      </c>
      <c r="CS35" s="5" t="s">
        <v>977</v>
      </c>
      <c r="CT35" s="5" t="s">
        <v>1041</v>
      </c>
      <c r="CU35" s="5" t="s">
        <v>978</v>
      </c>
      <c r="CV35" s="5" t="s">
        <v>1042</v>
      </c>
      <c r="CW35" s="5" t="s">
        <v>978</v>
      </c>
      <c r="CX35" s="5" t="s">
        <v>1043</v>
      </c>
      <c r="CY35" s="5" t="s">
        <v>978</v>
      </c>
      <c r="CZ35" s="5" t="s">
        <v>1044</v>
      </c>
      <c r="DA35" s="5" t="s">
        <v>978</v>
      </c>
      <c r="DB35" s="5" t="s">
        <v>1045</v>
      </c>
      <c r="DC35" s="5" t="s">
        <v>978</v>
      </c>
      <c r="DD35" s="5" t="s">
        <v>1046</v>
      </c>
      <c r="DE35" s="5" t="s">
        <v>977</v>
      </c>
      <c r="DF35" s="5" t="s">
        <v>1047</v>
      </c>
      <c r="DG35" s="5" t="s">
        <v>978</v>
      </c>
      <c r="DH35" s="5" t="s">
        <v>1048</v>
      </c>
      <c r="DI35" s="5" t="s">
        <v>978</v>
      </c>
      <c r="DJ35" s="5" t="s">
        <v>1049</v>
      </c>
      <c r="DK35" s="5" t="s">
        <v>978</v>
      </c>
      <c r="DL35" s="5" t="s">
        <v>1050</v>
      </c>
      <c r="DM35" s="5" t="s">
        <v>978</v>
      </c>
      <c r="DN35" s="5" t="s">
        <v>1051</v>
      </c>
      <c r="DO35" s="5" t="s">
        <v>977</v>
      </c>
      <c r="DP35" s="5" t="s">
        <v>1052</v>
      </c>
      <c r="DQ35" s="5" t="s">
        <v>978</v>
      </c>
      <c r="DR35" s="5" t="s">
        <v>1053</v>
      </c>
      <c r="DS35" s="5" t="s">
        <v>977</v>
      </c>
      <c r="DT35" s="5" t="s">
        <v>1054</v>
      </c>
      <c r="DU35" s="5" t="s">
        <v>977</v>
      </c>
      <c r="DV35" s="5" t="s">
        <v>1055</v>
      </c>
      <c r="DW35" s="5" t="s">
        <v>977</v>
      </c>
      <c r="DX35" s="5" t="s">
        <v>1056</v>
      </c>
      <c r="DY35" s="5" t="s">
        <v>978</v>
      </c>
      <c r="DZ35" s="5" t="s">
        <v>1057</v>
      </c>
      <c r="EA35" s="5" t="s">
        <v>977</v>
      </c>
      <c r="EB35" s="5" t="s">
        <v>1058</v>
      </c>
      <c r="EC35" s="5" t="s">
        <v>977</v>
      </c>
      <c r="ED35" s="5" t="s">
        <v>1059</v>
      </c>
      <c r="EE35" s="5" t="s">
        <v>977</v>
      </c>
      <c r="EF35" s="5" t="s">
        <v>1060</v>
      </c>
      <c r="EG35" s="5" t="s">
        <v>977</v>
      </c>
      <c r="EH35" s="5" t="s">
        <v>966</v>
      </c>
      <c r="EI35" s="5" t="s">
        <v>966</v>
      </c>
      <c r="EJ35" s="5" t="s">
        <v>966</v>
      </c>
      <c r="EK35" s="5" t="s">
        <v>966</v>
      </c>
      <c r="EL35" s="5" t="s">
        <v>978</v>
      </c>
      <c r="EM35" s="5" t="s">
        <v>978</v>
      </c>
      <c r="EN35" s="5" t="s">
        <v>978</v>
      </c>
      <c r="EO35" s="5" t="s">
        <v>977</v>
      </c>
      <c r="EP35" s="5" t="s">
        <v>977</v>
      </c>
      <c r="EQ35" s="5" t="s">
        <v>1061</v>
      </c>
      <c r="ER35" s="5" t="s">
        <v>977</v>
      </c>
      <c r="ES35" s="5" t="s">
        <v>1061</v>
      </c>
      <c r="ET35" s="5" t="s">
        <v>977</v>
      </c>
      <c r="EU35" s="5" t="s">
        <v>1100</v>
      </c>
      <c r="EV35" s="5" t="s">
        <v>1062</v>
      </c>
      <c r="EW35" s="5" t="s">
        <v>966</v>
      </c>
      <c r="EX35" s="5" t="s">
        <v>966</v>
      </c>
      <c r="EY35" s="5" t="s">
        <v>966</v>
      </c>
      <c r="EZ35" s="5" t="s">
        <v>966</v>
      </c>
      <c r="FA35" s="5" t="s">
        <v>966</v>
      </c>
      <c r="FB35" s="5" t="s">
        <v>966</v>
      </c>
      <c r="FC35" s="5" t="s">
        <v>966</v>
      </c>
      <c r="FD35" s="5" t="s">
        <v>966</v>
      </c>
      <c r="FE35" s="5" t="s">
        <v>966</v>
      </c>
      <c r="FF35" s="5" t="s">
        <v>966</v>
      </c>
      <c r="FG35" s="5" t="s">
        <v>966</v>
      </c>
      <c r="FH35" s="5" t="s">
        <v>1101</v>
      </c>
      <c r="FI35" s="5" t="s">
        <v>998</v>
      </c>
      <c r="FJ35" s="5" t="s">
        <v>998</v>
      </c>
      <c r="FK35" s="5" t="s">
        <v>1426</v>
      </c>
      <c r="FL35" s="5" t="s">
        <v>1065</v>
      </c>
      <c r="FM35" s="5" t="s">
        <v>1065</v>
      </c>
      <c r="FN35" s="5" t="s">
        <v>1065</v>
      </c>
      <c r="FO35" s="5" t="s">
        <v>1065</v>
      </c>
      <c r="FP35" s="5" t="s">
        <v>1065</v>
      </c>
      <c r="FQ35" s="5" t="s">
        <v>1841</v>
      </c>
      <c r="FR35">
        <v>999</v>
      </c>
      <c r="FS35">
        <v>999</v>
      </c>
      <c r="FT35">
        <v>0</v>
      </c>
      <c r="FU35">
        <v>0</v>
      </c>
      <c r="FV35">
        <v>0</v>
      </c>
      <c r="FW35">
        <v>0</v>
      </c>
      <c r="FX35">
        <v>2</v>
      </c>
      <c r="FY35">
        <v>0</v>
      </c>
      <c r="FZ35">
        <v>0</v>
      </c>
      <c r="GA35">
        <v>0</v>
      </c>
      <c r="GB35">
        <v>0</v>
      </c>
      <c r="GC35">
        <v>0</v>
      </c>
      <c r="GD35">
        <v>0</v>
      </c>
      <c r="GE35">
        <v>0</v>
      </c>
      <c r="GF35" s="5" t="s">
        <v>1842</v>
      </c>
      <c r="GG35" s="5" t="s">
        <v>1066</v>
      </c>
      <c r="GH35" s="5" t="s">
        <v>978</v>
      </c>
      <c r="GI35" s="5" t="s">
        <v>978</v>
      </c>
      <c r="GJ35" s="5" t="s">
        <v>995</v>
      </c>
      <c r="GK35" s="5" t="s">
        <v>978</v>
      </c>
      <c r="GL35" s="5" t="s">
        <v>1843</v>
      </c>
      <c r="GM35" s="5" t="s">
        <v>1028</v>
      </c>
      <c r="GN35" s="5" t="s">
        <v>978</v>
      </c>
      <c r="GO35" s="5" t="s">
        <v>1844</v>
      </c>
      <c r="GP35" s="5" t="s">
        <v>1028</v>
      </c>
      <c r="GQ35">
        <v>0</v>
      </c>
      <c r="GR35">
        <v>0</v>
      </c>
      <c r="GS35">
        <v>6</v>
      </c>
      <c r="GT35" s="6">
        <v>45439</v>
      </c>
      <c r="GU35">
        <v>23</v>
      </c>
      <c r="GV35" s="6">
        <v>45440</v>
      </c>
      <c r="GW35">
        <v>35</v>
      </c>
      <c r="GX35" s="6">
        <v>45441</v>
      </c>
      <c r="GY35">
        <v>9</v>
      </c>
      <c r="GZ35" s="6">
        <v>45442</v>
      </c>
      <c r="HA35">
        <v>20</v>
      </c>
      <c r="HB35" s="6">
        <v>45443</v>
      </c>
      <c r="HC35">
        <v>25</v>
      </c>
      <c r="HD35" s="5" t="s">
        <v>1105</v>
      </c>
      <c r="HE35" s="5" t="s">
        <v>978</v>
      </c>
      <c r="HF35" s="5" t="s">
        <v>1069</v>
      </c>
      <c r="HG35" s="5" t="s">
        <v>978</v>
      </c>
      <c r="HH35" s="5" t="s">
        <v>978</v>
      </c>
      <c r="HI35" s="5" t="s">
        <v>978</v>
      </c>
      <c r="HJ35" s="5" t="s">
        <v>978</v>
      </c>
      <c r="HK35" s="5" t="s">
        <v>1070</v>
      </c>
      <c r="HL35" s="5" t="s">
        <v>1070</v>
      </c>
      <c r="HM35" s="5" t="s">
        <v>978</v>
      </c>
      <c r="HN35" s="5" t="s">
        <v>978</v>
      </c>
      <c r="HO35" s="5" t="s">
        <v>978</v>
      </c>
      <c r="HP35" s="5" t="s">
        <v>978</v>
      </c>
      <c r="HQ35" s="5" t="s">
        <v>1070</v>
      </c>
      <c r="HR35" s="5" t="s">
        <v>1070</v>
      </c>
      <c r="HS35" s="5" t="s">
        <v>978</v>
      </c>
      <c r="HT35" s="5" t="s">
        <v>978</v>
      </c>
      <c r="HU35" s="5" t="s">
        <v>978</v>
      </c>
      <c r="HV35" s="5" t="s">
        <v>978</v>
      </c>
      <c r="HW35" s="5" t="s">
        <v>978</v>
      </c>
      <c r="HX35" s="5" t="s">
        <v>1070</v>
      </c>
      <c r="HY35" s="5" t="s">
        <v>1070</v>
      </c>
      <c r="HZ35" s="5" t="s">
        <v>1070</v>
      </c>
      <c r="IA35" s="5" t="s">
        <v>1070</v>
      </c>
      <c r="IB35" s="5" t="s">
        <v>1070</v>
      </c>
      <c r="IC35" s="5" t="s">
        <v>1070</v>
      </c>
      <c r="ID35" s="5" t="s">
        <v>1070</v>
      </c>
      <c r="IE35" s="5" t="s">
        <v>1070</v>
      </c>
      <c r="IF35" s="5" t="s">
        <v>1070</v>
      </c>
      <c r="IG35" s="5" t="s">
        <v>1070</v>
      </c>
      <c r="IH35" s="5" t="s">
        <v>1070</v>
      </c>
      <c r="II35" s="5" t="s">
        <v>1070</v>
      </c>
      <c r="IJ35" s="5" t="s">
        <v>1070</v>
      </c>
      <c r="IK35" s="5" t="s">
        <v>1070</v>
      </c>
      <c r="IL35" s="5" t="s">
        <v>1070</v>
      </c>
      <c r="IM35" s="5" t="s">
        <v>1070</v>
      </c>
      <c r="IN35" s="5" t="s">
        <v>1070</v>
      </c>
      <c r="IO35" s="5" t="s">
        <v>1070</v>
      </c>
      <c r="IP35" s="5" t="s">
        <v>1070</v>
      </c>
      <c r="IQ35" s="5" t="s">
        <v>978</v>
      </c>
      <c r="IR35" s="5" t="s">
        <v>977</v>
      </c>
      <c r="IS35" s="5" t="s">
        <v>966</v>
      </c>
      <c r="IT35" s="5" t="s">
        <v>977</v>
      </c>
      <c r="IU35" s="5"/>
      <c r="IV35">
        <v>5</v>
      </c>
      <c r="IW35" s="5" t="s">
        <v>978</v>
      </c>
      <c r="IX35" s="5" t="s">
        <v>978</v>
      </c>
      <c r="IY35" s="5" t="s">
        <v>978</v>
      </c>
      <c r="IZ35" s="5" t="s">
        <v>978</v>
      </c>
      <c r="JA35" t="s">
        <v>1845</v>
      </c>
      <c r="JB35" t="s">
        <v>1846</v>
      </c>
      <c r="JC35" s="5" t="s">
        <v>978</v>
      </c>
      <c r="JD35" s="5" t="s">
        <v>1010</v>
      </c>
      <c r="JE35" s="5" t="s">
        <v>999</v>
      </c>
      <c r="JF35" s="5" t="s">
        <v>977</v>
      </c>
      <c r="JG35" s="5" t="s">
        <v>999</v>
      </c>
      <c r="JH35" s="5" t="s">
        <v>1000</v>
      </c>
      <c r="JI35" s="5" t="s">
        <v>999</v>
      </c>
      <c r="JJ35">
        <v>18</v>
      </c>
      <c r="JK35" s="5" t="s">
        <v>1011</v>
      </c>
      <c r="JL35" s="5" t="s">
        <v>978</v>
      </c>
      <c r="JM35" s="5" t="s">
        <v>978</v>
      </c>
      <c r="JN35" s="5" t="s">
        <v>1215</v>
      </c>
      <c r="JO35" s="5" t="s">
        <v>1113</v>
      </c>
      <c r="JP35">
        <v>0</v>
      </c>
      <c r="JQ35">
        <v>0</v>
      </c>
      <c r="JR35">
        <v>0</v>
      </c>
      <c r="JS35">
        <v>0</v>
      </c>
      <c r="JT35">
        <v>0</v>
      </c>
      <c r="JU35">
        <v>0</v>
      </c>
      <c r="JV35">
        <v>0</v>
      </c>
      <c r="JW35">
        <v>0</v>
      </c>
      <c r="JX35">
        <v>1</v>
      </c>
      <c r="JY35">
        <v>0</v>
      </c>
      <c r="JZ35" t="s">
        <v>1219</v>
      </c>
      <c r="KA35" s="5" t="s">
        <v>978</v>
      </c>
      <c r="KB35" s="5" t="s">
        <v>978</v>
      </c>
      <c r="KC35" s="5" t="s">
        <v>978</v>
      </c>
      <c r="KD35" s="5" t="s">
        <v>978</v>
      </c>
      <c r="KE35" t="s">
        <v>1847</v>
      </c>
      <c r="KF35" t="s">
        <v>1848</v>
      </c>
      <c r="KG35" s="5" t="s">
        <v>978</v>
      </c>
      <c r="KH35" s="5" t="s">
        <v>999</v>
      </c>
      <c r="KI35" s="5" t="s">
        <v>1010</v>
      </c>
      <c r="KJ35" s="5" t="s">
        <v>977</v>
      </c>
      <c r="KK35" s="5" t="s">
        <v>1010</v>
      </c>
      <c r="KL35" s="5" t="s">
        <v>1000</v>
      </c>
      <c r="KM35" s="5" t="s">
        <v>999</v>
      </c>
      <c r="KN35">
        <v>31</v>
      </c>
      <c r="KO35" s="5" t="s">
        <v>1001</v>
      </c>
      <c r="KP35" s="5" t="s">
        <v>978</v>
      </c>
      <c r="KQ35" s="5" t="s">
        <v>977</v>
      </c>
      <c r="KR35" s="5" t="s">
        <v>966</v>
      </c>
      <c r="KS35" s="5" t="s">
        <v>1113</v>
      </c>
      <c r="KT35">
        <v>0</v>
      </c>
      <c r="KU35">
        <v>0</v>
      </c>
      <c r="KV35">
        <v>0</v>
      </c>
      <c r="KW35">
        <v>0</v>
      </c>
      <c r="KX35">
        <v>0</v>
      </c>
      <c r="KY35">
        <v>0</v>
      </c>
      <c r="KZ35">
        <v>0</v>
      </c>
      <c r="LA35">
        <v>0</v>
      </c>
      <c r="LB35">
        <v>1</v>
      </c>
      <c r="LC35">
        <v>0</v>
      </c>
      <c r="LD35" s="5" t="s">
        <v>1219</v>
      </c>
      <c r="LE35" s="5" t="s">
        <v>978</v>
      </c>
      <c r="LF35" s="5" t="s">
        <v>978</v>
      </c>
      <c r="LG35" s="5" t="s">
        <v>978</v>
      </c>
      <c r="LH35" s="5" t="s">
        <v>978</v>
      </c>
      <c r="LI35" t="s">
        <v>1849</v>
      </c>
      <c r="LJ35" t="s">
        <v>1850</v>
      </c>
      <c r="LK35" s="5" t="s">
        <v>978</v>
      </c>
      <c r="LL35" s="5" t="s">
        <v>998</v>
      </c>
      <c r="LM35" s="5" t="s">
        <v>998</v>
      </c>
      <c r="LN35" s="5" t="s">
        <v>977</v>
      </c>
      <c r="LO35" s="5" t="s">
        <v>999</v>
      </c>
      <c r="LP35" s="5" t="s">
        <v>998</v>
      </c>
      <c r="LQ35" s="5" t="s">
        <v>1010</v>
      </c>
      <c r="LR35">
        <v>23</v>
      </c>
      <c r="LS35" s="5" t="s">
        <v>1011</v>
      </c>
      <c r="LT35" s="5" t="s">
        <v>978</v>
      </c>
      <c r="LU35" s="5" t="s">
        <v>978</v>
      </c>
      <c r="LV35" s="5" t="s">
        <v>1006</v>
      </c>
      <c r="LW35" s="5" t="s">
        <v>1113</v>
      </c>
      <c r="LX35">
        <v>0</v>
      </c>
      <c r="LY35">
        <v>0</v>
      </c>
      <c r="LZ35">
        <v>0</v>
      </c>
      <c r="MA35">
        <v>0</v>
      </c>
      <c r="MB35">
        <v>0</v>
      </c>
      <c r="MC35">
        <v>0</v>
      </c>
      <c r="MD35">
        <v>0</v>
      </c>
      <c r="ME35">
        <v>0</v>
      </c>
      <c r="MF35">
        <v>1</v>
      </c>
      <c r="MG35">
        <v>0</v>
      </c>
      <c r="MH35" t="s">
        <v>1219</v>
      </c>
      <c r="MI35" s="5" t="s">
        <v>978</v>
      </c>
      <c r="MJ35" s="5" t="s">
        <v>978</v>
      </c>
      <c r="MK35" s="5" t="s">
        <v>978</v>
      </c>
      <c r="ML35" s="5" t="s">
        <v>978</v>
      </c>
      <c r="MM35" t="s">
        <v>1851</v>
      </c>
      <c r="MN35" t="s">
        <v>1852</v>
      </c>
      <c r="MO35" s="5" t="s">
        <v>978</v>
      </c>
      <c r="MP35" s="5" t="s">
        <v>1010</v>
      </c>
      <c r="MQ35" s="5" t="s">
        <v>1010</v>
      </c>
      <c r="MR35" s="5" t="s">
        <v>977</v>
      </c>
      <c r="MS35" s="5" t="s">
        <v>999</v>
      </c>
      <c r="MT35" s="5" t="s">
        <v>1000</v>
      </c>
      <c r="MU35" s="5" t="s">
        <v>999</v>
      </c>
      <c r="MV35">
        <v>36</v>
      </c>
      <c r="MW35" s="5" t="s">
        <v>1011</v>
      </c>
      <c r="MX35" s="5" t="s">
        <v>978</v>
      </c>
      <c r="MY35" s="5" t="s">
        <v>978</v>
      </c>
      <c r="MZ35" s="5" t="s">
        <v>1006</v>
      </c>
      <c r="NA35" s="5" t="s">
        <v>1113</v>
      </c>
      <c r="NB35">
        <v>0</v>
      </c>
      <c r="NC35">
        <v>0</v>
      </c>
      <c r="ND35">
        <v>0</v>
      </c>
      <c r="NE35">
        <v>0</v>
      </c>
      <c r="NF35">
        <v>0</v>
      </c>
      <c r="NG35">
        <v>0</v>
      </c>
      <c r="NH35">
        <v>0</v>
      </c>
      <c r="NI35">
        <v>0</v>
      </c>
      <c r="NJ35">
        <v>1</v>
      </c>
      <c r="NK35">
        <v>0</v>
      </c>
      <c r="NL35" t="s">
        <v>1219</v>
      </c>
      <c r="NM35" s="5" t="s">
        <v>978</v>
      </c>
      <c r="NN35" s="5" t="s">
        <v>978</v>
      </c>
      <c r="NO35" s="5" t="s">
        <v>978</v>
      </c>
      <c r="NP35" s="5" t="s">
        <v>978</v>
      </c>
      <c r="NQ35" t="s">
        <v>1853</v>
      </c>
      <c r="NR35" t="s">
        <v>1854</v>
      </c>
      <c r="NS35" s="5" t="s">
        <v>978</v>
      </c>
      <c r="NT35" s="5" t="s">
        <v>998</v>
      </c>
      <c r="NU35" s="5" t="s">
        <v>998</v>
      </c>
      <c r="NV35" s="5" t="s">
        <v>977</v>
      </c>
      <c r="NW35" s="5" t="s">
        <v>998</v>
      </c>
      <c r="NX35" s="5" t="s">
        <v>1000</v>
      </c>
      <c r="NY35" s="5" t="s">
        <v>999</v>
      </c>
      <c r="NZ35">
        <v>48</v>
      </c>
      <c r="OA35" s="5" t="s">
        <v>1001</v>
      </c>
      <c r="OB35" s="5" t="s">
        <v>978</v>
      </c>
      <c r="OC35" s="5" t="s">
        <v>977</v>
      </c>
      <c r="OD35" s="5" t="s">
        <v>966</v>
      </c>
      <c r="OE35" s="5" t="s">
        <v>1113</v>
      </c>
      <c r="OF35">
        <v>0</v>
      </c>
      <c r="OG35">
        <v>0</v>
      </c>
      <c r="OH35">
        <v>0</v>
      </c>
      <c r="OI35">
        <v>0</v>
      </c>
      <c r="OJ35">
        <v>0</v>
      </c>
      <c r="OK35">
        <v>0</v>
      </c>
      <c r="OL35">
        <v>0</v>
      </c>
      <c r="OM35">
        <v>0</v>
      </c>
      <c r="ON35">
        <v>1</v>
      </c>
      <c r="OO35">
        <v>0</v>
      </c>
      <c r="OP35" t="s">
        <v>1219</v>
      </c>
      <c r="OQ35" s="5" t="s">
        <v>977</v>
      </c>
      <c r="OR35" s="5" t="s">
        <v>966</v>
      </c>
      <c r="OT35">
        <v>5</v>
      </c>
      <c r="OU35" s="5" t="s">
        <v>966</v>
      </c>
      <c r="OV35" s="5" t="s">
        <v>966</v>
      </c>
      <c r="OW35" s="5" t="s">
        <v>966</v>
      </c>
      <c r="OZ35" s="5" t="s">
        <v>966</v>
      </c>
      <c r="PA35" s="5" t="s">
        <v>966</v>
      </c>
      <c r="PB35" s="5" t="s">
        <v>966</v>
      </c>
      <c r="PC35" s="5" t="s">
        <v>966</v>
      </c>
      <c r="PD35" s="5" t="s">
        <v>966</v>
      </c>
      <c r="PE35" s="5" t="s">
        <v>966</v>
      </c>
      <c r="PF35" s="5" t="s">
        <v>966</v>
      </c>
      <c r="PG35" s="5" t="s">
        <v>966</v>
      </c>
      <c r="PH35" s="5" t="s">
        <v>966</v>
      </c>
      <c r="PI35" s="5" t="s">
        <v>966</v>
      </c>
      <c r="PJ35" s="5" t="s">
        <v>966</v>
      </c>
      <c r="PK35" s="5" t="s">
        <v>966</v>
      </c>
      <c r="PL35" s="5" t="s">
        <v>966</v>
      </c>
      <c r="PM35" s="5" t="s">
        <v>966</v>
      </c>
      <c r="PN35" s="5" t="s">
        <v>966</v>
      </c>
      <c r="PO35" s="5" t="s">
        <v>966</v>
      </c>
      <c r="PP35" s="5" t="s">
        <v>966</v>
      </c>
      <c r="PQ35" s="5" t="s">
        <v>966</v>
      </c>
      <c r="PR35" s="5" t="s">
        <v>966</v>
      </c>
      <c r="PS35" s="5" t="s">
        <v>966</v>
      </c>
      <c r="PT35" s="5" t="s">
        <v>966</v>
      </c>
      <c r="PU35" s="5" t="s">
        <v>966</v>
      </c>
      <c r="PV35" s="5" t="s">
        <v>966</v>
      </c>
      <c r="PW35" s="5" t="s">
        <v>966</v>
      </c>
      <c r="PX35" s="5" t="s">
        <v>966</v>
      </c>
      <c r="PY35" s="5" t="s">
        <v>966</v>
      </c>
      <c r="PZ35" s="5" t="s">
        <v>966</v>
      </c>
      <c r="QA35" s="5" t="s">
        <v>966</v>
      </c>
      <c r="QB35" s="5" t="s">
        <v>966</v>
      </c>
      <c r="QC35" s="5" t="s">
        <v>966</v>
      </c>
      <c r="QD35" s="5" t="s">
        <v>966</v>
      </c>
      <c r="QE35" s="5" t="s">
        <v>966</v>
      </c>
      <c r="QF35" s="5" t="s">
        <v>966</v>
      </c>
      <c r="QG35" s="5" t="s">
        <v>966</v>
      </c>
      <c r="QH35" s="5" t="s">
        <v>966</v>
      </c>
      <c r="QI35" s="5" t="s">
        <v>966</v>
      </c>
      <c r="QJ35" s="5" t="s">
        <v>966</v>
      </c>
      <c r="QK35" s="5" t="s">
        <v>966</v>
      </c>
      <c r="QM35" s="5" t="s">
        <v>966</v>
      </c>
      <c r="QN35" s="5" t="s">
        <v>966</v>
      </c>
      <c r="QO35" s="5" t="s">
        <v>966</v>
      </c>
      <c r="QP35" s="5" t="s">
        <v>966</v>
      </c>
      <c r="QQ35" s="5" t="s">
        <v>966</v>
      </c>
      <c r="QR35" s="5" t="s">
        <v>966</v>
      </c>
      <c r="QS35" s="5" t="s">
        <v>966</v>
      </c>
      <c r="QT35" s="5" t="s">
        <v>966</v>
      </c>
      <c r="QU35" s="5" t="s">
        <v>966</v>
      </c>
      <c r="QV35" s="5" t="s">
        <v>966</v>
      </c>
      <c r="QW35" s="5" t="s">
        <v>966</v>
      </c>
      <c r="QX35" s="5" t="s">
        <v>966</v>
      </c>
      <c r="QY35" s="5" t="s">
        <v>966</v>
      </c>
      <c r="QZ35" s="5" t="s">
        <v>966</v>
      </c>
      <c r="RC35" s="5" t="s">
        <v>966</v>
      </c>
      <c r="RD35" s="5" t="s">
        <v>966</v>
      </c>
      <c r="RE35" s="5" t="s">
        <v>966</v>
      </c>
      <c r="RF35" s="5" t="s">
        <v>966</v>
      </c>
      <c r="RG35" s="5" t="s">
        <v>966</v>
      </c>
      <c r="RH35" s="5" t="s">
        <v>966</v>
      </c>
      <c r="RI35" s="5" t="s">
        <v>966</v>
      </c>
      <c r="RJ35" s="5" t="s">
        <v>966</v>
      </c>
      <c r="RK35" s="5" t="s">
        <v>966</v>
      </c>
      <c r="RL35" s="5" t="s">
        <v>966</v>
      </c>
      <c r="RM35" s="5" t="s">
        <v>966</v>
      </c>
      <c r="RN35" s="5" t="s">
        <v>966</v>
      </c>
      <c r="RO35" s="5" t="s">
        <v>966</v>
      </c>
      <c r="RP35" s="5" t="s">
        <v>966</v>
      </c>
      <c r="RQ35" s="5" t="s">
        <v>966</v>
      </c>
      <c r="RR35" s="5" t="s">
        <v>966</v>
      </c>
      <c r="RS35" s="5" t="s">
        <v>966</v>
      </c>
      <c r="RT35" s="5" t="s">
        <v>966</v>
      </c>
      <c r="RU35" s="5" t="s">
        <v>966</v>
      </c>
      <c r="RV35" s="5" t="s">
        <v>966</v>
      </c>
      <c r="RW35" s="5" t="s">
        <v>966</v>
      </c>
      <c r="RX35" s="5" t="s">
        <v>966</v>
      </c>
      <c r="RY35" s="5" t="s">
        <v>966</v>
      </c>
      <c r="RZ35" s="5" t="s">
        <v>966</v>
      </c>
      <c r="SA35" s="5" t="s">
        <v>966</v>
      </c>
      <c r="SB35" s="5" t="s">
        <v>966</v>
      </c>
      <c r="SC35" s="5" t="s">
        <v>966</v>
      </c>
      <c r="SD35" s="5" t="s">
        <v>966</v>
      </c>
      <c r="SE35" s="5" t="s">
        <v>966</v>
      </c>
      <c r="SF35" s="5" t="s">
        <v>966</v>
      </c>
      <c r="SG35" s="5" t="s">
        <v>966</v>
      </c>
      <c r="SH35" s="5" t="s">
        <v>966</v>
      </c>
      <c r="SI35" s="5" t="s">
        <v>966</v>
      </c>
      <c r="SJ35" s="5" t="s">
        <v>966</v>
      </c>
      <c r="SK35" s="5" t="s">
        <v>966</v>
      </c>
      <c r="SL35" s="5" t="s">
        <v>966</v>
      </c>
      <c r="SM35" s="5" t="s">
        <v>966</v>
      </c>
      <c r="SN35" s="5" t="s">
        <v>966</v>
      </c>
      <c r="SP35" s="5" t="s">
        <v>966</v>
      </c>
      <c r="SQ35" s="5" t="s">
        <v>966</v>
      </c>
      <c r="SR35" s="5" t="s">
        <v>966</v>
      </c>
      <c r="SS35" s="5" t="s">
        <v>966</v>
      </c>
      <c r="ST35" s="5" t="s">
        <v>966</v>
      </c>
      <c r="SU35" s="5" t="s">
        <v>966</v>
      </c>
      <c r="SV35" s="5" t="s">
        <v>966</v>
      </c>
      <c r="SW35" s="5" t="s">
        <v>966</v>
      </c>
      <c r="SX35" s="5" t="s">
        <v>966</v>
      </c>
      <c r="SY35" s="5" t="s">
        <v>966</v>
      </c>
      <c r="SZ35" s="5" t="s">
        <v>966</v>
      </c>
      <c r="TA35" s="5" t="s">
        <v>966</v>
      </c>
      <c r="TB35" s="5" t="s">
        <v>966</v>
      </c>
      <c r="TC35" s="5" t="s">
        <v>966</v>
      </c>
      <c r="TF35" s="5" t="s">
        <v>966</v>
      </c>
      <c r="TG35" s="5" t="s">
        <v>966</v>
      </c>
      <c r="TH35" s="5" t="s">
        <v>966</v>
      </c>
      <c r="TI35" s="5" t="s">
        <v>966</v>
      </c>
      <c r="TJ35" s="5" t="s">
        <v>966</v>
      </c>
      <c r="TK35" s="5" t="s">
        <v>966</v>
      </c>
      <c r="TL35" s="5" t="s">
        <v>966</v>
      </c>
      <c r="TM35" s="5" t="s">
        <v>966</v>
      </c>
      <c r="TN35" s="5" t="s">
        <v>966</v>
      </c>
      <c r="TO35" s="5" t="s">
        <v>966</v>
      </c>
      <c r="TP35" s="5" t="s">
        <v>966</v>
      </c>
      <c r="TQ35" s="5" t="s">
        <v>966</v>
      </c>
      <c r="TR35" s="5" t="s">
        <v>966</v>
      </c>
      <c r="TS35" s="5" t="s">
        <v>966</v>
      </c>
      <c r="TT35" s="5" t="s">
        <v>966</v>
      </c>
      <c r="TU35" s="5" t="s">
        <v>966</v>
      </c>
      <c r="TV35" s="5" t="s">
        <v>966</v>
      </c>
      <c r="TW35" s="5" t="s">
        <v>966</v>
      </c>
      <c r="TX35" s="5" t="s">
        <v>966</v>
      </c>
      <c r="TY35" s="5" t="s">
        <v>966</v>
      </c>
      <c r="TZ35" s="5" t="s">
        <v>966</v>
      </c>
      <c r="UA35" s="5" t="s">
        <v>966</v>
      </c>
      <c r="UB35" s="5" t="s">
        <v>966</v>
      </c>
      <c r="UC35" s="5" t="s">
        <v>966</v>
      </c>
      <c r="UD35" s="5" t="s">
        <v>966</v>
      </c>
      <c r="UE35" s="5" t="s">
        <v>966</v>
      </c>
      <c r="UF35" s="5" t="s">
        <v>966</v>
      </c>
      <c r="UG35" s="5" t="s">
        <v>966</v>
      </c>
      <c r="UH35" s="5" t="s">
        <v>966</v>
      </c>
      <c r="UI35" s="5" t="s">
        <v>966</v>
      </c>
      <c r="UJ35" s="5" t="s">
        <v>966</v>
      </c>
      <c r="UK35" s="5" t="s">
        <v>966</v>
      </c>
      <c r="UL35" s="5" t="s">
        <v>966</v>
      </c>
      <c r="UM35" s="5" t="s">
        <v>966</v>
      </c>
      <c r="UN35" s="5" t="s">
        <v>966</v>
      </c>
      <c r="UO35" s="5" t="s">
        <v>966</v>
      </c>
      <c r="UP35" s="5" t="s">
        <v>966</v>
      </c>
      <c r="UQ35" s="5" t="s">
        <v>966</v>
      </c>
      <c r="US35" s="5" t="s">
        <v>966</v>
      </c>
      <c r="UT35" s="5" t="s">
        <v>966</v>
      </c>
      <c r="UU35" s="5" t="s">
        <v>966</v>
      </c>
      <c r="UV35" s="5" t="s">
        <v>966</v>
      </c>
      <c r="UW35" s="5" t="s">
        <v>966</v>
      </c>
      <c r="UX35" s="5" t="s">
        <v>966</v>
      </c>
      <c r="UY35" s="5" t="s">
        <v>966</v>
      </c>
      <c r="UZ35" s="5" t="s">
        <v>966</v>
      </c>
      <c r="VA35" s="5" t="s">
        <v>966</v>
      </c>
      <c r="VB35" s="5" t="s">
        <v>966</v>
      </c>
      <c r="VC35" s="5" t="s">
        <v>966</v>
      </c>
      <c r="VD35" s="5" t="s">
        <v>966</v>
      </c>
      <c r="VE35" s="5" t="s">
        <v>966</v>
      </c>
      <c r="VF35" s="5" t="s">
        <v>966</v>
      </c>
      <c r="VI35" s="5" t="s">
        <v>966</v>
      </c>
      <c r="VJ35" s="5" t="s">
        <v>966</v>
      </c>
      <c r="VK35" s="5" t="s">
        <v>966</v>
      </c>
      <c r="VL35" s="5" t="s">
        <v>966</v>
      </c>
      <c r="VM35" s="5" t="s">
        <v>966</v>
      </c>
      <c r="VN35" s="5" t="s">
        <v>966</v>
      </c>
      <c r="VO35" s="5" t="s">
        <v>966</v>
      </c>
      <c r="VP35" s="5" t="s">
        <v>966</v>
      </c>
      <c r="VQ35" s="5" t="s">
        <v>966</v>
      </c>
      <c r="VR35" s="5" t="s">
        <v>966</v>
      </c>
      <c r="VS35" s="5" t="s">
        <v>966</v>
      </c>
      <c r="VT35" s="5" t="s">
        <v>966</v>
      </c>
      <c r="VU35" s="5" t="s">
        <v>966</v>
      </c>
      <c r="VV35" s="5" t="s">
        <v>966</v>
      </c>
      <c r="VW35" s="5" t="s">
        <v>966</v>
      </c>
      <c r="VX35" s="5" t="s">
        <v>966</v>
      </c>
      <c r="VY35" s="5" t="s">
        <v>966</v>
      </c>
      <c r="VZ35" s="5" t="s">
        <v>966</v>
      </c>
      <c r="WA35" s="5" t="s">
        <v>966</v>
      </c>
      <c r="WB35" s="5" t="s">
        <v>966</v>
      </c>
      <c r="WC35" s="5" t="s">
        <v>966</v>
      </c>
      <c r="WD35" s="5" t="s">
        <v>966</v>
      </c>
      <c r="WE35" s="5" t="s">
        <v>966</v>
      </c>
      <c r="WF35" s="5" t="s">
        <v>966</v>
      </c>
      <c r="WG35" s="5" t="s">
        <v>966</v>
      </c>
      <c r="WH35" s="5" t="s">
        <v>966</v>
      </c>
      <c r="WI35" s="5" t="s">
        <v>966</v>
      </c>
      <c r="WJ35" s="5" t="s">
        <v>966</v>
      </c>
      <c r="WK35" s="5" t="s">
        <v>966</v>
      </c>
      <c r="WL35" s="5" t="s">
        <v>966</v>
      </c>
      <c r="WM35" s="5" t="s">
        <v>966</v>
      </c>
      <c r="WN35" s="5" t="s">
        <v>966</v>
      </c>
      <c r="WO35" s="5" t="s">
        <v>966</v>
      </c>
      <c r="WP35" s="5" t="s">
        <v>966</v>
      </c>
      <c r="WQ35" s="5" t="s">
        <v>966</v>
      </c>
      <c r="WR35" s="5" t="s">
        <v>966</v>
      </c>
      <c r="WS35" s="5" t="s">
        <v>966</v>
      </c>
      <c r="WT35" s="5" t="s">
        <v>966</v>
      </c>
      <c r="WV35" s="5" t="s">
        <v>966</v>
      </c>
      <c r="WW35" s="5" t="s">
        <v>966</v>
      </c>
      <c r="WX35" s="5" t="s">
        <v>966</v>
      </c>
      <c r="WY35" s="5" t="s">
        <v>966</v>
      </c>
      <c r="WZ35" s="5" t="s">
        <v>966</v>
      </c>
      <c r="XA35" s="5" t="s">
        <v>966</v>
      </c>
      <c r="XB35" s="5" t="s">
        <v>966</v>
      </c>
      <c r="XC35" s="5" t="s">
        <v>966</v>
      </c>
      <c r="XD35" s="5" t="s">
        <v>966</v>
      </c>
      <c r="XE35" s="5" t="s">
        <v>966</v>
      </c>
      <c r="XF35" s="5" t="s">
        <v>966</v>
      </c>
      <c r="XG35" s="5" t="s">
        <v>966</v>
      </c>
      <c r="XH35" s="5" t="s">
        <v>966</v>
      </c>
      <c r="XI35" s="5" t="s">
        <v>966</v>
      </c>
      <c r="XL35" s="5" t="s">
        <v>966</v>
      </c>
      <c r="XM35" s="5" t="s">
        <v>966</v>
      </c>
      <c r="XN35" s="5" t="s">
        <v>966</v>
      </c>
      <c r="XO35" s="5" t="s">
        <v>966</v>
      </c>
      <c r="XP35" s="5" t="s">
        <v>966</v>
      </c>
      <c r="XQ35" s="5" t="s">
        <v>966</v>
      </c>
      <c r="XR35" s="5" t="s">
        <v>966</v>
      </c>
      <c r="XS35" s="5" t="s">
        <v>966</v>
      </c>
      <c r="XT35" s="5" t="s">
        <v>966</v>
      </c>
      <c r="XU35" s="5" t="s">
        <v>966</v>
      </c>
      <c r="XV35" s="5" t="s">
        <v>966</v>
      </c>
      <c r="XW35" s="5" t="s">
        <v>966</v>
      </c>
      <c r="XX35" s="5" t="s">
        <v>966</v>
      </c>
      <c r="XY35" s="5" t="s">
        <v>966</v>
      </c>
      <c r="XZ35" s="5" t="s">
        <v>966</v>
      </c>
      <c r="YA35" s="5" t="s">
        <v>966</v>
      </c>
      <c r="YB35" s="5" t="s">
        <v>966</v>
      </c>
      <c r="YC35" s="5" t="s">
        <v>966</v>
      </c>
      <c r="YD35" s="5" t="s">
        <v>966</v>
      </c>
      <c r="YE35" s="5" t="s">
        <v>966</v>
      </c>
      <c r="YF35" s="5" t="s">
        <v>966</v>
      </c>
      <c r="YG35" s="5" t="s">
        <v>966</v>
      </c>
      <c r="YH35" s="5" t="s">
        <v>966</v>
      </c>
      <c r="YI35" s="5" t="s">
        <v>966</v>
      </c>
      <c r="YJ35" s="5" t="s">
        <v>966</v>
      </c>
      <c r="YK35" s="5" t="s">
        <v>966</v>
      </c>
      <c r="YL35" s="5" t="s">
        <v>966</v>
      </c>
      <c r="YM35" s="5" t="s">
        <v>966</v>
      </c>
      <c r="YN35" s="5" t="s">
        <v>966</v>
      </c>
      <c r="YO35" s="5" t="s">
        <v>966</v>
      </c>
      <c r="YP35" s="5" t="s">
        <v>966</v>
      </c>
      <c r="YQ35" s="5" t="s">
        <v>966</v>
      </c>
      <c r="YR35" s="5" t="s">
        <v>966</v>
      </c>
      <c r="YS35" s="5" t="s">
        <v>966</v>
      </c>
      <c r="YT35" s="5" t="s">
        <v>966</v>
      </c>
      <c r="YU35" s="5" t="s">
        <v>966</v>
      </c>
      <c r="YV35" s="5" t="s">
        <v>966</v>
      </c>
      <c r="YW35" s="5" t="s">
        <v>966</v>
      </c>
      <c r="YY35" s="5" t="s">
        <v>966</v>
      </c>
      <c r="YZ35" s="5" t="s">
        <v>966</v>
      </c>
      <c r="ZA35" s="5" t="s">
        <v>966</v>
      </c>
      <c r="ZB35" s="5" t="s">
        <v>966</v>
      </c>
      <c r="ZC35" s="5" t="s">
        <v>966</v>
      </c>
      <c r="ZD35" s="5" t="s">
        <v>966</v>
      </c>
      <c r="ZE35" s="5" t="s">
        <v>966</v>
      </c>
      <c r="ZF35" s="5" t="s">
        <v>966</v>
      </c>
      <c r="ZG35" s="5" t="s">
        <v>966</v>
      </c>
      <c r="ZH35" s="5" t="s">
        <v>966</v>
      </c>
      <c r="ZI35" s="5" t="s">
        <v>966</v>
      </c>
      <c r="ZJ35" s="5" t="s">
        <v>978</v>
      </c>
      <c r="ZK35">
        <v>6</v>
      </c>
      <c r="ZL35">
        <v>10</v>
      </c>
      <c r="ZM35">
        <v>5</v>
      </c>
      <c r="ZN35">
        <v>0</v>
      </c>
      <c r="ZO35" s="5" t="s">
        <v>1118</v>
      </c>
      <c r="ZP35">
        <v>1</v>
      </c>
      <c r="ZQ35">
        <v>0</v>
      </c>
      <c r="ZR35">
        <v>0</v>
      </c>
      <c r="ZS35">
        <v>0</v>
      </c>
      <c r="ZT35">
        <v>0</v>
      </c>
      <c r="ZU35">
        <v>0</v>
      </c>
      <c r="ZV35">
        <v>0</v>
      </c>
      <c r="ZW35">
        <v>0</v>
      </c>
      <c r="ZX35">
        <v>0</v>
      </c>
      <c r="ZY35" s="5" t="s">
        <v>966</v>
      </c>
      <c r="ZZ35">
        <v>5</v>
      </c>
      <c r="AAA35" s="5" t="s">
        <v>978</v>
      </c>
      <c r="AAB35" s="5" t="s">
        <v>1855</v>
      </c>
      <c r="AAC35" s="5" t="s">
        <v>1076</v>
      </c>
      <c r="AAD35" s="5" t="s">
        <v>977</v>
      </c>
      <c r="AAE35" s="5" t="s">
        <v>977</v>
      </c>
      <c r="AAF35" s="5" t="s">
        <v>978</v>
      </c>
      <c r="AAG35" s="5" t="s">
        <v>977</v>
      </c>
      <c r="AAH35" s="5"/>
      <c r="AAI35" s="5" t="s">
        <v>1120</v>
      </c>
      <c r="AAJ35" s="5" t="s">
        <v>1120</v>
      </c>
      <c r="AAK35" s="5" t="s">
        <v>1120</v>
      </c>
      <c r="AAL35" s="5" t="s">
        <v>1120</v>
      </c>
      <c r="AAM35">
        <v>98</v>
      </c>
      <c r="AAN35">
        <v>5</v>
      </c>
      <c r="AAO35" s="5" t="s">
        <v>977</v>
      </c>
      <c r="AAP35" s="5" t="s">
        <v>978</v>
      </c>
      <c r="AAQ35" s="5" t="s">
        <v>978</v>
      </c>
      <c r="AAR35" s="5" t="s">
        <v>978</v>
      </c>
      <c r="AAS35" s="5" t="s">
        <v>978</v>
      </c>
      <c r="AAT35" s="5" t="s">
        <v>977</v>
      </c>
      <c r="AAU35" s="5" t="s">
        <v>978</v>
      </c>
      <c r="AAV35" s="5" t="s">
        <v>1856</v>
      </c>
      <c r="AAW35" s="5" t="s">
        <v>1076</v>
      </c>
      <c r="AAX35" s="5" t="s">
        <v>977</v>
      </c>
      <c r="AAY35" s="5" t="s">
        <v>977</v>
      </c>
      <c r="AAZ35" s="5" t="s">
        <v>978</v>
      </c>
      <c r="ABA35" s="5" t="s">
        <v>977</v>
      </c>
      <c r="ABB35" s="5"/>
      <c r="ABC35" s="5" t="s">
        <v>1120</v>
      </c>
      <c r="ABD35" s="5" t="s">
        <v>1120</v>
      </c>
      <c r="ABE35" s="5" t="s">
        <v>1120</v>
      </c>
      <c r="ABF35" s="5" t="s">
        <v>1120</v>
      </c>
      <c r="ABG35">
        <v>98</v>
      </c>
      <c r="ABH35">
        <v>4</v>
      </c>
      <c r="ABI35" s="5" t="s">
        <v>977</v>
      </c>
      <c r="ABJ35" s="5" t="s">
        <v>978</v>
      </c>
      <c r="ABK35" s="5" t="s">
        <v>978</v>
      </c>
      <c r="ABL35" s="5" t="s">
        <v>978</v>
      </c>
      <c r="ABM35" s="5" t="s">
        <v>978</v>
      </c>
      <c r="ABN35" s="5" t="s">
        <v>977</v>
      </c>
      <c r="ABO35" s="5" t="s">
        <v>978</v>
      </c>
      <c r="ABP35" s="5" t="s">
        <v>1857</v>
      </c>
      <c r="ABQ35" s="5" t="s">
        <v>1076</v>
      </c>
      <c r="ABR35" s="5" t="s">
        <v>977</v>
      </c>
      <c r="ABS35" s="5" t="s">
        <v>977</v>
      </c>
      <c r="ABT35" s="5" t="s">
        <v>977</v>
      </c>
      <c r="ABU35" s="5" t="s">
        <v>977</v>
      </c>
      <c r="ABV35" s="5"/>
      <c r="ABW35" s="5" t="s">
        <v>1120</v>
      </c>
      <c r="ABX35" s="5" t="s">
        <v>1120</v>
      </c>
      <c r="ABY35" s="5" t="s">
        <v>1120</v>
      </c>
      <c r="ABZ35" s="5" t="s">
        <v>1120</v>
      </c>
      <c r="ACA35">
        <v>98</v>
      </c>
      <c r="ACB35">
        <v>5</v>
      </c>
      <c r="ACC35" s="5" t="s">
        <v>977</v>
      </c>
      <c r="ACD35" s="5" t="s">
        <v>978</v>
      </c>
      <c r="ACE35" s="5" t="s">
        <v>978</v>
      </c>
      <c r="ACF35" s="5" t="s">
        <v>977</v>
      </c>
      <c r="ACG35" s="5" t="s">
        <v>978</v>
      </c>
      <c r="ACH35" s="5" t="s">
        <v>977</v>
      </c>
      <c r="ACI35" s="5" t="s">
        <v>978</v>
      </c>
      <c r="ACJ35" s="5" t="s">
        <v>1858</v>
      </c>
      <c r="ACK35" s="5" t="s">
        <v>1076</v>
      </c>
      <c r="ACL35" s="5" t="s">
        <v>977</v>
      </c>
      <c r="ACM35" s="5" t="s">
        <v>977</v>
      </c>
      <c r="ACN35" s="5" t="s">
        <v>977</v>
      </c>
      <c r="ACO35" s="5" t="s">
        <v>977</v>
      </c>
      <c r="ACP35" s="5"/>
      <c r="ACQ35" s="5" t="s">
        <v>1120</v>
      </c>
      <c r="ACR35" s="5" t="s">
        <v>1120</v>
      </c>
      <c r="ACS35" s="5" t="s">
        <v>1120</v>
      </c>
      <c r="ACT35" s="5" t="s">
        <v>1120</v>
      </c>
      <c r="ACU35">
        <v>98</v>
      </c>
      <c r="ACV35">
        <v>3</v>
      </c>
      <c r="ACW35" s="5" t="s">
        <v>977</v>
      </c>
      <c r="ACX35" s="5" t="s">
        <v>978</v>
      </c>
      <c r="ACY35" s="5" t="s">
        <v>978</v>
      </c>
      <c r="ACZ35" s="5" t="s">
        <v>978</v>
      </c>
      <c r="ADA35" s="5" t="s">
        <v>978</v>
      </c>
      <c r="ADB35" s="5" t="s">
        <v>977</v>
      </c>
      <c r="ADC35" s="5" t="s">
        <v>978</v>
      </c>
      <c r="ADD35" s="5" t="s">
        <v>1859</v>
      </c>
      <c r="ADE35" s="5" t="s">
        <v>1076</v>
      </c>
      <c r="ADF35" s="5" t="s">
        <v>977</v>
      </c>
      <c r="ADG35" s="5" t="s">
        <v>977</v>
      </c>
      <c r="ADH35" s="5" t="s">
        <v>978</v>
      </c>
      <c r="ADI35" s="5" t="s">
        <v>977</v>
      </c>
      <c r="ADJ35" s="5"/>
      <c r="ADK35" s="5" t="s">
        <v>1120</v>
      </c>
      <c r="ADL35" s="5" t="s">
        <v>1120</v>
      </c>
      <c r="ADM35" s="5" t="s">
        <v>1120</v>
      </c>
      <c r="ADN35" s="5" t="s">
        <v>1120</v>
      </c>
      <c r="ADO35">
        <v>33</v>
      </c>
      <c r="ADP35">
        <v>4</v>
      </c>
      <c r="ADQ35" s="5" t="s">
        <v>977</v>
      </c>
      <c r="ADR35" s="5" t="s">
        <v>978</v>
      </c>
      <c r="ADS35" s="5" t="s">
        <v>978</v>
      </c>
      <c r="ADT35" s="5" t="s">
        <v>978</v>
      </c>
      <c r="ADU35" s="5" t="s">
        <v>978</v>
      </c>
      <c r="ADV35" s="5" t="s">
        <v>977</v>
      </c>
      <c r="ADW35" s="5" t="s">
        <v>978</v>
      </c>
      <c r="ADX35" s="5" t="s">
        <v>1860</v>
      </c>
      <c r="ADY35" s="5" t="s">
        <v>978</v>
      </c>
      <c r="ADZ35">
        <v>6</v>
      </c>
      <c r="AEA35">
        <v>8</v>
      </c>
      <c r="AEB35">
        <v>5</v>
      </c>
      <c r="AEC35">
        <v>0</v>
      </c>
      <c r="AED35" s="5" t="s">
        <v>1074</v>
      </c>
      <c r="AEE35">
        <v>1</v>
      </c>
      <c r="AEF35">
        <v>1</v>
      </c>
      <c r="AEG35">
        <v>0</v>
      </c>
      <c r="AEH35">
        <v>0</v>
      </c>
      <c r="AEI35">
        <v>0</v>
      </c>
      <c r="AEJ35">
        <v>0</v>
      </c>
      <c r="AEK35">
        <v>0</v>
      </c>
      <c r="AEL35" s="5" t="s">
        <v>966</v>
      </c>
      <c r="AEM35">
        <v>5</v>
      </c>
      <c r="AEN35" s="5" t="s">
        <v>978</v>
      </c>
      <c r="AEO35" s="5" t="s">
        <v>1861</v>
      </c>
      <c r="AEP35" s="5" t="s">
        <v>1076</v>
      </c>
      <c r="AEQ35" s="5" t="s">
        <v>977</v>
      </c>
      <c r="AER35" s="5" t="s">
        <v>978</v>
      </c>
      <c r="AES35" s="5" t="s">
        <v>978</v>
      </c>
      <c r="AET35" s="5" t="s">
        <v>977</v>
      </c>
      <c r="AEU35" s="5" t="s">
        <v>978</v>
      </c>
      <c r="AEV35" s="5" t="s">
        <v>1370</v>
      </c>
      <c r="AEW35" s="5" t="s">
        <v>966</v>
      </c>
      <c r="AEX35" s="5" t="s">
        <v>978</v>
      </c>
      <c r="AEY35" s="5" t="s">
        <v>978</v>
      </c>
      <c r="AEZ35" s="5" t="s">
        <v>977</v>
      </c>
      <c r="AFA35" s="5" t="s">
        <v>978</v>
      </c>
      <c r="AFB35" s="5" t="s">
        <v>1862</v>
      </c>
      <c r="AFC35" s="5" t="s">
        <v>1076</v>
      </c>
      <c r="AFD35" s="5" t="s">
        <v>977</v>
      </c>
      <c r="AFE35" s="5" t="s">
        <v>978</v>
      </c>
      <c r="AFF35" s="5" t="s">
        <v>978</v>
      </c>
      <c r="AFG35" s="5" t="s">
        <v>977</v>
      </c>
      <c r="AFH35" s="5" t="s">
        <v>978</v>
      </c>
      <c r="AFI35" s="5" t="s">
        <v>1370</v>
      </c>
      <c r="AFJ35" s="5" t="s">
        <v>966</v>
      </c>
      <c r="AFK35" s="5" t="s">
        <v>978</v>
      </c>
      <c r="AFL35" s="5" t="s">
        <v>977</v>
      </c>
      <c r="AFM35" s="5" t="s">
        <v>966</v>
      </c>
      <c r="AFN35" s="5" t="s">
        <v>978</v>
      </c>
      <c r="AFO35" s="5" t="s">
        <v>1863</v>
      </c>
      <c r="AFP35" s="5" t="s">
        <v>1076</v>
      </c>
      <c r="AFQ35" s="5" t="s">
        <v>977</v>
      </c>
      <c r="AFR35" s="5" t="s">
        <v>978</v>
      </c>
      <c r="AFS35" s="5" t="s">
        <v>978</v>
      </c>
      <c r="AFT35" s="5" t="s">
        <v>977</v>
      </c>
      <c r="AFU35" s="5" t="s">
        <v>978</v>
      </c>
      <c r="AFV35" s="5" t="s">
        <v>1077</v>
      </c>
      <c r="AFW35" s="5" t="s">
        <v>978</v>
      </c>
      <c r="AFX35" s="5" t="s">
        <v>978</v>
      </c>
      <c r="AFY35" s="5" t="s">
        <v>978</v>
      </c>
      <c r="AFZ35" s="5" t="s">
        <v>977</v>
      </c>
      <c r="AGA35" s="5" t="s">
        <v>978</v>
      </c>
      <c r="AGB35" s="5" t="s">
        <v>1864</v>
      </c>
      <c r="AGC35" s="5" t="s">
        <v>1076</v>
      </c>
      <c r="AGD35" s="5" t="s">
        <v>977</v>
      </c>
      <c r="AGE35" s="5" t="s">
        <v>978</v>
      </c>
      <c r="AGF35" s="5" t="s">
        <v>978</v>
      </c>
      <c r="AGG35" s="5" t="s">
        <v>977</v>
      </c>
      <c r="AGH35" s="5" t="s">
        <v>978</v>
      </c>
      <c r="AGI35" s="5" t="s">
        <v>1370</v>
      </c>
      <c r="AGJ35" s="5" t="s">
        <v>966</v>
      </c>
      <c r="AGK35" s="5" t="s">
        <v>978</v>
      </c>
      <c r="AGL35" s="5" t="s">
        <v>978</v>
      </c>
      <c r="AGM35" s="5" t="s">
        <v>977</v>
      </c>
      <c r="AGN35" s="5" t="s">
        <v>978</v>
      </c>
      <c r="AGO35" s="5" t="s">
        <v>1865</v>
      </c>
      <c r="AGP35" s="5" t="s">
        <v>1076</v>
      </c>
      <c r="AGQ35" s="5" t="s">
        <v>977</v>
      </c>
      <c r="AGR35" s="5" t="s">
        <v>978</v>
      </c>
      <c r="AGS35" s="5" t="s">
        <v>978</v>
      </c>
      <c r="AGT35" s="5" t="s">
        <v>977</v>
      </c>
      <c r="AGU35" s="5" t="s">
        <v>978</v>
      </c>
      <c r="AGV35" s="5" t="s">
        <v>1370</v>
      </c>
      <c r="AGW35" s="5" t="s">
        <v>966</v>
      </c>
      <c r="AGX35" s="5" t="s">
        <v>978</v>
      </c>
      <c r="AGY35" s="5" t="s">
        <v>978</v>
      </c>
      <c r="AGZ35" s="5" t="s">
        <v>977</v>
      </c>
      <c r="AHA35" s="5" t="s">
        <v>977</v>
      </c>
      <c r="AHB35" s="5" t="s">
        <v>966</v>
      </c>
      <c r="AHC35" s="5" t="s">
        <v>978</v>
      </c>
      <c r="AHD35">
        <v>6</v>
      </c>
      <c r="AHE35">
        <v>10</v>
      </c>
      <c r="AHF35">
        <v>5</v>
      </c>
      <c r="AHG35">
        <v>0</v>
      </c>
      <c r="AHH35" s="5" t="s">
        <v>1188</v>
      </c>
      <c r="AHI35">
        <v>1</v>
      </c>
      <c r="AHJ35">
        <v>1</v>
      </c>
      <c r="AHK35">
        <v>0</v>
      </c>
      <c r="AHL35">
        <v>0</v>
      </c>
      <c r="AHM35" s="5" t="s">
        <v>966</v>
      </c>
      <c r="AHN35">
        <v>5</v>
      </c>
      <c r="AHO35" s="5" t="s">
        <v>978</v>
      </c>
      <c r="AHP35" s="5" t="s">
        <v>1866</v>
      </c>
      <c r="AHQ35" s="5" t="s">
        <v>1076</v>
      </c>
      <c r="AHR35" s="5" t="s">
        <v>1081</v>
      </c>
      <c r="AHS35" s="5" t="s">
        <v>978</v>
      </c>
      <c r="AHT35" s="5" t="s">
        <v>977</v>
      </c>
      <c r="AHU35" s="5" t="s">
        <v>978</v>
      </c>
      <c r="AHV35" s="5" t="s">
        <v>1867</v>
      </c>
      <c r="AHW35" s="5" t="s">
        <v>1076</v>
      </c>
      <c r="AHX35" s="5" t="s">
        <v>1081</v>
      </c>
      <c r="AHY35" s="5" t="s">
        <v>978</v>
      </c>
      <c r="AHZ35" s="5" t="s">
        <v>977</v>
      </c>
      <c r="AIA35" s="5" t="s">
        <v>978</v>
      </c>
      <c r="AIB35" s="5" t="s">
        <v>1868</v>
      </c>
      <c r="AIC35" s="5" t="s">
        <v>1076</v>
      </c>
      <c r="AID35" s="5" t="s">
        <v>1127</v>
      </c>
      <c r="AIE35" s="5" t="s">
        <v>978</v>
      </c>
      <c r="AIF35" s="5" t="s">
        <v>977</v>
      </c>
      <c r="AIG35" s="5" t="s">
        <v>978</v>
      </c>
      <c r="AIH35" s="5" t="s">
        <v>1869</v>
      </c>
      <c r="AII35" s="5" t="s">
        <v>1076</v>
      </c>
      <c r="AIJ35" s="5" t="s">
        <v>1127</v>
      </c>
      <c r="AIK35" s="5" t="s">
        <v>978</v>
      </c>
      <c r="AIL35" s="5" t="s">
        <v>977</v>
      </c>
      <c r="AIM35" s="5" t="s">
        <v>978</v>
      </c>
      <c r="AIN35" s="5" t="s">
        <v>1870</v>
      </c>
      <c r="AIO35" s="5" t="s">
        <v>1076</v>
      </c>
      <c r="AIP35" s="5" t="s">
        <v>1127</v>
      </c>
      <c r="AIQ35" s="5" t="s">
        <v>978</v>
      </c>
      <c r="AIR35" s="5" t="s">
        <v>977</v>
      </c>
      <c r="AIS35" s="5" t="s">
        <v>978</v>
      </c>
      <c r="AIT35" s="5" t="s">
        <v>1871</v>
      </c>
      <c r="AIU35" s="5" t="s">
        <v>1013</v>
      </c>
      <c r="AIV35" s="5" t="s">
        <v>977</v>
      </c>
      <c r="AIW35" s="5" t="s">
        <v>966</v>
      </c>
      <c r="AIX35" s="5" t="s">
        <v>966</v>
      </c>
      <c r="AIY35" s="5" t="s">
        <v>966</v>
      </c>
      <c r="AIZ35" s="5" t="s">
        <v>966</v>
      </c>
      <c r="AJA35" s="5" t="s">
        <v>966</v>
      </c>
      <c r="AJB35" s="5" t="s">
        <v>966</v>
      </c>
      <c r="AJC35" s="5" t="s">
        <v>966</v>
      </c>
      <c r="AJD35" s="5" t="s">
        <v>966</v>
      </c>
      <c r="AJE35" s="5" t="s">
        <v>966</v>
      </c>
      <c r="AJF35" s="5" t="s">
        <v>966</v>
      </c>
      <c r="AJG35" s="5" t="s">
        <v>966</v>
      </c>
      <c r="AJH35" s="5" t="s">
        <v>966</v>
      </c>
      <c r="AJI35" s="5" t="s">
        <v>966</v>
      </c>
      <c r="AJJ35" s="5" t="s">
        <v>966</v>
      </c>
      <c r="AJK35" s="5" t="s">
        <v>966</v>
      </c>
      <c r="AJL35" s="5" t="s">
        <v>966</v>
      </c>
      <c r="AJM35" s="5" t="s">
        <v>966</v>
      </c>
      <c r="AJN35" s="5" t="s">
        <v>966</v>
      </c>
      <c r="AJQ35" s="5" t="s">
        <v>966</v>
      </c>
      <c r="AJS35" s="5" t="s">
        <v>966</v>
      </c>
      <c r="AJU35" s="5" t="s">
        <v>966</v>
      </c>
      <c r="AJV35" s="5" t="s">
        <v>1872</v>
      </c>
      <c r="AJW35">
        <v>2405141508</v>
      </c>
      <c r="AJX35" s="5" t="s">
        <v>1872</v>
      </c>
      <c r="AJY35" t="s">
        <v>4043</v>
      </c>
      <c r="AJZ35" t="s">
        <v>4077</v>
      </c>
      <c r="AKA35" t="s">
        <v>966</v>
      </c>
    </row>
    <row r="36" spans="1:963" x14ac:dyDescent="0.35">
      <c r="A36" s="4">
        <v>45447.691111111111</v>
      </c>
      <c r="B36" s="4">
        <v>45447.450798611113</v>
      </c>
      <c r="C36" s="4">
        <v>45447.640405092592</v>
      </c>
      <c r="D36" t="s">
        <v>1131</v>
      </c>
      <c r="H36" t="s">
        <v>1132</v>
      </c>
      <c r="I36">
        <v>7817</v>
      </c>
      <c r="K36" s="6">
        <v>45447</v>
      </c>
      <c r="L36" t="s">
        <v>1797</v>
      </c>
      <c r="M36" t="s">
        <v>969</v>
      </c>
      <c r="N36" t="s">
        <v>1873</v>
      </c>
      <c r="O36" t="s">
        <v>1874</v>
      </c>
      <c r="P36" t="s">
        <v>1088</v>
      </c>
      <c r="Q36" t="s">
        <v>1800</v>
      </c>
      <c r="R36" t="s">
        <v>1875</v>
      </c>
      <c r="S36" t="s">
        <v>1022</v>
      </c>
      <c r="T36" t="s">
        <v>976</v>
      </c>
      <c r="U36">
        <v>-19.375021100000001</v>
      </c>
      <c r="V36">
        <v>47.431892900000001</v>
      </c>
      <c r="W36">
        <v>1594.7</v>
      </c>
      <c r="X36">
        <v>4</v>
      </c>
      <c r="Y36" t="s">
        <v>977</v>
      </c>
      <c r="Z36" t="s">
        <v>978</v>
      </c>
      <c r="AA36" t="s">
        <v>1876</v>
      </c>
      <c r="AB36" t="s">
        <v>1877</v>
      </c>
      <c r="AC36" t="s">
        <v>1169</v>
      </c>
      <c r="AD36" t="s">
        <v>978</v>
      </c>
      <c r="AE36" t="s">
        <v>1170</v>
      </c>
      <c r="AG36" t="s">
        <v>983</v>
      </c>
      <c r="AI36" t="s">
        <v>984</v>
      </c>
      <c r="AJ36" t="s">
        <v>1027</v>
      </c>
      <c r="AK36" t="s">
        <v>1022</v>
      </c>
      <c r="AL36">
        <v>311312</v>
      </c>
      <c r="AM36" t="s">
        <v>1145</v>
      </c>
      <c r="AN36" t="s">
        <v>987</v>
      </c>
      <c r="AO36" t="s">
        <v>978</v>
      </c>
      <c r="AP36" t="s">
        <v>1878</v>
      </c>
      <c r="AQ36" t="s">
        <v>1028</v>
      </c>
      <c r="AR36" t="s">
        <v>978</v>
      </c>
      <c r="AS36" t="s">
        <v>1879</v>
      </c>
      <c r="AT36" t="s">
        <v>1028</v>
      </c>
      <c r="AU36" t="s">
        <v>978</v>
      </c>
      <c r="AV36" t="s">
        <v>1838</v>
      </c>
      <c r="AW36" t="s">
        <v>1068</v>
      </c>
      <c r="AX36" t="s">
        <v>978</v>
      </c>
      <c r="AY36" t="s">
        <v>977</v>
      </c>
      <c r="AZ36" t="s">
        <v>977</v>
      </c>
      <c r="BA36" t="s">
        <v>977</v>
      </c>
      <c r="BB36" t="s">
        <v>978</v>
      </c>
      <c r="BC36" t="s">
        <v>1427</v>
      </c>
      <c r="BD36" t="s">
        <v>1240</v>
      </c>
      <c r="BE36" t="s">
        <v>978</v>
      </c>
      <c r="BF36" t="s">
        <v>1880</v>
      </c>
      <c r="BG36" t="s">
        <v>1028</v>
      </c>
      <c r="BH36" t="s">
        <v>1028</v>
      </c>
      <c r="BI36" t="s">
        <v>1881</v>
      </c>
      <c r="BJ36" t="s">
        <v>978</v>
      </c>
      <c r="BK36" t="s">
        <v>978</v>
      </c>
      <c r="BL36" t="s">
        <v>1030</v>
      </c>
      <c r="BM36" t="s">
        <v>978</v>
      </c>
      <c r="BN36" t="s">
        <v>1030</v>
      </c>
      <c r="BO36" t="s">
        <v>978</v>
      </c>
      <c r="BP36" t="s">
        <v>1030</v>
      </c>
      <c r="BQ36" t="s">
        <v>978</v>
      </c>
      <c r="BR36" t="s">
        <v>1030</v>
      </c>
      <c r="BS36" t="s">
        <v>978</v>
      </c>
      <c r="BT36" t="s">
        <v>1030</v>
      </c>
      <c r="BU36" t="s">
        <v>978</v>
      </c>
      <c r="BV36" t="s">
        <v>1030</v>
      </c>
      <c r="BW36" t="s">
        <v>978</v>
      </c>
      <c r="BX36" t="s">
        <v>1030</v>
      </c>
      <c r="BY36" t="s">
        <v>978</v>
      </c>
      <c r="BZ36" t="s">
        <v>978</v>
      </c>
      <c r="CA36" t="s">
        <v>1031</v>
      </c>
      <c r="CB36" t="s">
        <v>1882</v>
      </c>
      <c r="CC36" t="s">
        <v>1032</v>
      </c>
      <c r="CD36" t="s">
        <v>1033</v>
      </c>
      <c r="CE36" t="s">
        <v>977</v>
      </c>
      <c r="CF36" t="s">
        <v>1034</v>
      </c>
      <c r="CG36" t="s">
        <v>977</v>
      </c>
      <c r="CH36" t="s">
        <v>1035</v>
      </c>
      <c r="CI36" t="s">
        <v>977</v>
      </c>
      <c r="CJ36" t="s">
        <v>1036</v>
      </c>
      <c r="CK36" t="s">
        <v>977</v>
      </c>
      <c r="CL36" s="5" t="s">
        <v>1037</v>
      </c>
      <c r="CM36" t="s">
        <v>978</v>
      </c>
      <c r="CN36" t="s">
        <v>1038</v>
      </c>
      <c r="CO36" t="s">
        <v>977</v>
      </c>
      <c r="CP36" t="s">
        <v>1039</v>
      </c>
      <c r="CQ36" t="s">
        <v>977</v>
      </c>
      <c r="CR36" t="s">
        <v>1040</v>
      </c>
      <c r="CS36" t="s">
        <v>977</v>
      </c>
      <c r="CT36" t="s">
        <v>1041</v>
      </c>
      <c r="CU36" t="s">
        <v>977</v>
      </c>
      <c r="CV36" t="s">
        <v>1042</v>
      </c>
      <c r="CW36" t="s">
        <v>977</v>
      </c>
      <c r="CX36" t="s">
        <v>1043</v>
      </c>
      <c r="CY36" t="s">
        <v>977</v>
      </c>
      <c r="CZ36" t="s">
        <v>1044</v>
      </c>
      <c r="DA36" t="s">
        <v>978</v>
      </c>
      <c r="DB36" t="s">
        <v>1045</v>
      </c>
      <c r="DC36" t="s">
        <v>978</v>
      </c>
      <c r="DD36" t="s">
        <v>1046</v>
      </c>
      <c r="DE36" t="s">
        <v>977</v>
      </c>
      <c r="DF36" t="s">
        <v>1047</v>
      </c>
      <c r="DG36" t="s">
        <v>978</v>
      </c>
      <c r="DH36" t="s">
        <v>1048</v>
      </c>
      <c r="DI36" t="s">
        <v>978</v>
      </c>
      <c r="DJ36" t="s">
        <v>1049</v>
      </c>
      <c r="DK36" t="s">
        <v>978</v>
      </c>
      <c r="DL36" t="s">
        <v>1050</v>
      </c>
      <c r="DM36" t="s">
        <v>978</v>
      </c>
      <c r="DN36" t="s">
        <v>1051</v>
      </c>
      <c r="DO36" t="s">
        <v>977</v>
      </c>
      <c r="DP36" t="s">
        <v>1052</v>
      </c>
      <c r="DQ36" t="s">
        <v>978</v>
      </c>
      <c r="DR36" t="s">
        <v>1053</v>
      </c>
      <c r="DS36" t="s">
        <v>977</v>
      </c>
      <c r="DT36" t="s">
        <v>1054</v>
      </c>
      <c r="DU36" t="s">
        <v>977</v>
      </c>
      <c r="DV36" t="s">
        <v>1055</v>
      </c>
      <c r="DW36" t="s">
        <v>977</v>
      </c>
      <c r="DX36" t="s">
        <v>1056</v>
      </c>
      <c r="DY36" t="s">
        <v>978</v>
      </c>
      <c r="DZ36" t="s">
        <v>1057</v>
      </c>
      <c r="EA36" t="s">
        <v>978</v>
      </c>
      <c r="EB36" t="s">
        <v>1058</v>
      </c>
      <c r="EC36" t="s">
        <v>977</v>
      </c>
      <c r="ED36" t="s">
        <v>1059</v>
      </c>
      <c r="EE36" t="s">
        <v>977</v>
      </c>
      <c r="EF36" t="s">
        <v>1060</v>
      </c>
      <c r="EG36" t="s">
        <v>977</v>
      </c>
      <c r="EL36" t="s">
        <v>978</v>
      </c>
      <c r="EM36" t="s">
        <v>978</v>
      </c>
      <c r="EN36" t="s">
        <v>978</v>
      </c>
      <c r="EO36" t="s">
        <v>977</v>
      </c>
      <c r="EP36" t="s">
        <v>977</v>
      </c>
      <c r="EQ36" t="s">
        <v>1061</v>
      </c>
      <c r="ER36" t="s">
        <v>977</v>
      </c>
      <c r="ES36" t="s">
        <v>1061</v>
      </c>
      <c r="ET36" t="s">
        <v>977</v>
      </c>
      <c r="EU36" t="s">
        <v>1100</v>
      </c>
      <c r="EV36" t="s">
        <v>1062</v>
      </c>
      <c r="FH36" t="s">
        <v>1101</v>
      </c>
      <c r="FI36" t="s">
        <v>998</v>
      </c>
      <c r="FJ36" t="s">
        <v>998</v>
      </c>
      <c r="FK36" t="s">
        <v>1145</v>
      </c>
      <c r="FL36" t="s">
        <v>987</v>
      </c>
      <c r="FM36" t="s">
        <v>987</v>
      </c>
      <c r="FN36" t="s">
        <v>987</v>
      </c>
      <c r="FO36" t="s">
        <v>987</v>
      </c>
      <c r="FP36" t="s">
        <v>987</v>
      </c>
      <c r="FQ36" t="s">
        <v>1841</v>
      </c>
      <c r="FR36">
        <v>10</v>
      </c>
      <c r="FS36">
        <v>10</v>
      </c>
      <c r="FT36">
        <v>41</v>
      </c>
      <c r="FU36">
        <v>0</v>
      </c>
      <c r="FV36">
        <v>6</v>
      </c>
      <c r="FW36">
        <v>0</v>
      </c>
      <c r="FX36">
        <v>24</v>
      </c>
      <c r="FY36">
        <v>0</v>
      </c>
      <c r="FZ36">
        <v>2</v>
      </c>
      <c r="GA36">
        <v>0</v>
      </c>
      <c r="GB36">
        <v>4</v>
      </c>
      <c r="GC36">
        <v>0</v>
      </c>
      <c r="GD36">
        <v>0</v>
      </c>
      <c r="GE36">
        <v>0</v>
      </c>
      <c r="GF36" t="s">
        <v>1426</v>
      </c>
      <c r="GG36" s="5" t="s">
        <v>1106</v>
      </c>
      <c r="GH36" t="s">
        <v>978</v>
      </c>
      <c r="GI36" t="s">
        <v>978</v>
      </c>
      <c r="GJ36" t="s">
        <v>1107</v>
      </c>
      <c r="GK36" t="s">
        <v>978</v>
      </c>
      <c r="GL36" t="s">
        <v>1710</v>
      </c>
      <c r="GM36" t="s">
        <v>1028</v>
      </c>
      <c r="GN36" t="s">
        <v>977</v>
      </c>
      <c r="GS36">
        <v>5</v>
      </c>
      <c r="GT36" s="7">
        <v>45439</v>
      </c>
      <c r="GU36">
        <v>12</v>
      </c>
      <c r="GV36" s="7">
        <v>45440</v>
      </c>
      <c r="GW36">
        <v>5</v>
      </c>
      <c r="GX36" s="7">
        <v>45441</v>
      </c>
      <c r="GY36">
        <v>0</v>
      </c>
      <c r="GZ36" s="7">
        <v>45442</v>
      </c>
      <c r="HA36">
        <v>7</v>
      </c>
      <c r="HB36" s="7">
        <v>45443</v>
      </c>
      <c r="HC36">
        <v>4</v>
      </c>
      <c r="HD36" t="s">
        <v>1145</v>
      </c>
      <c r="HE36" t="s">
        <v>978</v>
      </c>
      <c r="HF36" t="s">
        <v>1109</v>
      </c>
      <c r="HG36" t="s">
        <v>978</v>
      </c>
      <c r="HH36" t="s">
        <v>978</v>
      </c>
      <c r="HI36" t="s">
        <v>978</v>
      </c>
      <c r="HJ36" t="s">
        <v>978</v>
      </c>
      <c r="HK36" t="s">
        <v>978</v>
      </c>
      <c r="HL36" t="s">
        <v>1070</v>
      </c>
      <c r="HM36" t="s">
        <v>978</v>
      </c>
      <c r="HN36" t="s">
        <v>978</v>
      </c>
      <c r="HO36" t="s">
        <v>978</v>
      </c>
      <c r="HP36" t="s">
        <v>978</v>
      </c>
      <c r="HQ36" t="s">
        <v>978</v>
      </c>
      <c r="HR36" t="s">
        <v>1070</v>
      </c>
      <c r="HS36" t="s">
        <v>1070</v>
      </c>
      <c r="HT36" t="s">
        <v>1070</v>
      </c>
      <c r="HU36" t="s">
        <v>1070</v>
      </c>
      <c r="HV36" t="s">
        <v>1070</v>
      </c>
      <c r="HW36" t="s">
        <v>1070</v>
      </c>
      <c r="HX36" t="s">
        <v>1070</v>
      </c>
      <c r="HY36" t="s">
        <v>1070</v>
      </c>
      <c r="HZ36" t="s">
        <v>1070</v>
      </c>
      <c r="IA36" t="s">
        <v>1070</v>
      </c>
      <c r="IB36" t="s">
        <v>1070</v>
      </c>
      <c r="IC36" t="s">
        <v>1070</v>
      </c>
      <c r="ID36" t="s">
        <v>1070</v>
      </c>
      <c r="IK36" t="s">
        <v>1070</v>
      </c>
      <c r="IL36" t="s">
        <v>1070</v>
      </c>
      <c r="IM36" t="s">
        <v>1070</v>
      </c>
      <c r="IN36" t="s">
        <v>1070</v>
      </c>
      <c r="IO36" t="s">
        <v>1070</v>
      </c>
      <c r="IP36" t="s">
        <v>1070</v>
      </c>
      <c r="IQ36" t="s">
        <v>978</v>
      </c>
      <c r="IR36" t="s">
        <v>978</v>
      </c>
      <c r="IS36" t="s">
        <v>978</v>
      </c>
      <c r="IT36" t="s">
        <v>977</v>
      </c>
      <c r="IV36">
        <v>5</v>
      </c>
      <c r="IW36" t="s">
        <v>978</v>
      </c>
      <c r="IX36" t="s">
        <v>978</v>
      </c>
      <c r="IY36" t="s">
        <v>978</v>
      </c>
      <c r="IZ36" t="s">
        <v>978</v>
      </c>
      <c r="JA36" t="s">
        <v>1883</v>
      </c>
      <c r="JB36" t="s">
        <v>1884</v>
      </c>
      <c r="JC36" t="s">
        <v>978</v>
      </c>
      <c r="JD36" t="s">
        <v>999</v>
      </c>
      <c r="JE36" t="s">
        <v>998</v>
      </c>
      <c r="JF36" t="s">
        <v>977</v>
      </c>
      <c r="JG36" t="s">
        <v>998</v>
      </c>
      <c r="JH36" t="s">
        <v>1000</v>
      </c>
      <c r="JI36" t="s">
        <v>999</v>
      </c>
      <c r="JJ36">
        <v>42</v>
      </c>
      <c r="JK36" t="s">
        <v>1001</v>
      </c>
      <c r="JL36" t="s">
        <v>978</v>
      </c>
      <c r="JM36" t="s">
        <v>977</v>
      </c>
      <c r="JO36" t="s">
        <v>1113</v>
      </c>
      <c r="JP36">
        <v>0</v>
      </c>
      <c r="JQ36">
        <v>0</v>
      </c>
      <c r="JR36">
        <v>0</v>
      </c>
      <c r="JS36">
        <v>0</v>
      </c>
      <c r="JT36">
        <v>0</v>
      </c>
      <c r="JU36">
        <v>0</v>
      </c>
      <c r="JV36">
        <v>0</v>
      </c>
      <c r="JW36">
        <v>0</v>
      </c>
      <c r="JX36">
        <v>1</v>
      </c>
      <c r="JY36">
        <v>0</v>
      </c>
      <c r="JZ36" t="s">
        <v>1219</v>
      </c>
      <c r="KA36" t="s">
        <v>978</v>
      </c>
      <c r="KB36" t="s">
        <v>978</v>
      </c>
      <c r="KC36" t="s">
        <v>978</v>
      </c>
      <c r="KD36" t="s">
        <v>978</v>
      </c>
      <c r="KE36" t="s">
        <v>1885</v>
      </c>
      <c r="KF36" t="s">
        <v>1886</v>
      </c>
      <c r="KG36" t="s">
        <v>978</v>
      </c>
      <c r="KH36" t="s">
        <v>998</v>
      </c>
      <c r="KI36" t="s">
        <v>998</v>
      </c>
      <c r="KJ36" t="s">
        <v>977</v>
      </c>
      <c r="KK36" t="s">
        <v>999</v>
      </c>
      <c r="KL36" t="s">
        <v>1000</v>
      </c>
      <c r="KM36" t="s">
        <v>1010</v>
      </c>
      <c r="KN36">
        <v>23</v>
      </c>
      <c r="KO36" t="s">
        <v>1011</v>
      </c>
      <c r="KP36" t="s">
        <v>978</v>
      </c>
      <c r="KQ36" t="s">
        <v>978</v>
      </c>
      <c r="KR36" t="s">
        <v>1254</v>
      </c>
      <c r="KS36" t="s">
        <v>1113</v>
      </c>
      <c r="KT36">
        <v>0</v>
      </c>
      <c r="KU36">
        <v>0</v>
      </c>
      <c r="KV36">
        <v>0</v>
      </c>
      <c r="KW36">
        <v>0</v>
      </c>
      <c r="KX36">
        <v>0</v>
      </c>
      <c r="KY36">
        <v>0</v>
      </c>
      <c r="KZ36">
        <v>0</v>
      </c>
      <c r="LA36">
        <v>0</v>
      </c>
      <c r="LB36">
        <v>1</v>
      </c>
      <c r="LC36">
        <v>0</v>
      </c>
      <c r="LD36" s="5" t="s">
        <v>1219</v>
      </c>
      <c r="LE36" t="s">
        <v>978</v>
      </c>
      <c r="LF36" t="s">
        <v>978</v>
      </c>
      <c r="LG36" t="s">
        <v>978</v>
      </c>
      <c r="LH36" t="s">
        <v>978</v>
      </c>
      <c r="LI36" t="s">
        <v>1887</v>
      </c>
      <c r="LJ36" t="s">
        <v>1888</v>
      </c>
      <c r="LK36" t="s">
        <v>978</v>
      </c>
      <c r="LL36" t="s">
        <v>998</v>
      </c>
      <c r="LM36" t="s">
        <v>998</v>
      </c>
      <c r="LN36" t="s">
        <v>977</v>
      </c>
      <c r="LO36" t="s">
        <v>999</v>
      </c>
      <c r="LP36" t="s">
        <v>1000</v>
      </c>
      <c r="LQ36" t="s">
        <v>1010</v>
      </c>
      <c r="LR36">
        <v>32</v>
      </c>
      <c r="LS36" t="s">
        <v>1011</v>
      </c>
      <c r="LT36" t="s">
        <v>978</v>
      </c>
      <c r="LU36" t="s">
        <v>978</v>
      </c>
      <c r="LV36" t="s">
        <v>1006</v>
      </c>
      <c r="LW36" t="s">
        <v>1113</v>
      </c>
      <c r="LX36">
        <v>0</v>
      </c>
      <c r="LY36">
        <v>0</v>
      </c>
      <c r="LZ36">
        <v>0</v>
      </c>
      <c r="MA36">
        <v>0</v>
      </c>
      <c r="MB36">
        <v>0</v>
      </c>
      <c r="MC36">
        <v>0</v>
      </c>
      <c r="MD36">
        <v>0</v>
      </c>
      <c r="ME36">
        <v>0</v>
      </c>
      <c r="MF36">
        <v>1</v>
      </c>
      <c r="MG36">
        <v>0</v>
      </c>
      <c r="MH36" t="s">
        <v>1219</v>
      </c>
      <c r="MI36" t="s">
        <v>978</v>
      </c>
      <c r="MJ36" t="s">
        <v>978</v>
      </c>
      <c r="MK36" t="s">
        <v>978</v>
      </c>
      <c r="ML36" t="s">
        <v>978</v>
      </c>
      <c r="MM36" t="s">
        <v>1889</v>
      </c>
      <c r="MN36" t="s">
        <v>1890</v>
      </c>
      <c r="MO36" t="s">
        <v>978</v>
      </c>
      <c r="MP36" t="s">
        <v>998</v>
      </c>
      <c r="MQ36" t="s">
        <v>999</v>
      </c>
      <c r="MR36" t="s">
        <v>977</v>
      </c>
      <c r="MS36" t="s">
        <v>998</v>
      </c>
      <c r="MT36" t="s">
        <v>1000</v>
      </c>
      <c r="MU36" t="s">
        <v>1010</v>
      </c>
      <c r="MV36">
        <v>53</v>
      </c>
      <c r="MW36" t="s">
        <v>1001</v>
      </c>
      <c r="MX36" t="s">
        <v>978</v>
      </c>
      <c r="MY36" t="s">
        <v>978</v>
      </c>
      <c r="MZ36" t="s">
        <v>1002</v>
      </c>
      <c r="NA36" t="s">
        <v>1113</v>
      </c>
      <c r="NB36">
        <v>0</v>
      </c>
      <c r="NC36">
        <v>0</v>
      </c>
      <c r="ND36">
        <v>0</v>
      </c>
      <c r="NE36">
        <v>0</v>
      </c>
      <c r="NF36">
        <v>0</v>
      </c>
      <c r="NG36">
        <v>0</v>
      </c>
      <c r="NH36">
        <v>0</v>
      </c>
      <c r="NI36">
        <v>0</v>
      </c>
      <c r="NJ36">
        <v>1</v>
      </c>
      <c r="NK36">
        <v>0</v>
      </c>
      <c r="NL36" t="s">
        <v>1219</v>
      </c>
      <c r="NM36" t="s">
        <v>978</v>
      </c>
      <c r="NN36" t="s">
        <v>978</v>
      </c>
      <c r="NO36" t="s">
        <v>978</v>
      </c>
      <c r="NP36" t="s">
        <v>978</v>
      </c>
      <c r="NQ36" t="s">
        <v>1891</v>
      </c>
      <c r="NR36" t="s">
        <v>1892</v>
      </c>
      <c r="NS36" t="s">
        <v>978</v>
      </c>
      <c r="NT36" t="s">
        <v>999</v>
      </c>
      <c r="NU36" t="s">
        <v>998</v>
      </c>
      <c r="NV36" t="s">
        <v>978</v>
      </c>
      <c r="NW36" t="s">
        <v>1010</v>
      </c>
      <c r="NX36" t="s">
        <v>1000</v>
      </c>
      <c r="NY36" t="s">
        <v>1112</v>
      </c>
      <c r="NZ36">
        <v>26</v>
      </c>
      <c r="OA36" t="s">
        <v>1011</v>
      </c>
      <c r="OB36" t="s">
        <v>978</v>
      </c>
      <c r="OC36" t="s">
        <v>977</v>
      </c>
      <c r="OE36" t="s">
        <v>1007</v>
      </c>
      <c r="OF36">
        <v>0</v>
      </c>
      <c r="OG36">
        <v>0</v>
      </c>
      <c r="OH36">
        <v>1</v>
      </c>
      <c r="OI36">
        <v>0</v>
      </c>
      <c r="OJ36">
        <v>0</v>
      </c>
      <c r="OK36">
        <v>0</v>
      </c>
      <c r="OL36">
        <v>0</v>
      </c>
      <c r="OM36">
        <v>0</v>
      </c>
      <c r="ON36">
        <v>0</v>
      </c>
      <c r="OO36">
        <v>0</v>
      </c>
      <c r="OQ36" t="s">
        <v>977</v>
      </c>
      <c r="OT36">
        <v>5</v>
      </c>
      <c r="ZJ36" t="s">
        <v>978</v>
      </c>
      <c r="ZK36">
        <v>6</v>
      </c>
      <c r="ZL36">
        <v>10</v>
      </c>
      <c r="ZM36">
        <v>5</v>
      </c>
      <c r="ZN36">
        <v>0</v>
      </c>
      <c r="ZO36" t="s">
        <v>1118</v>
      </c>
      <c r="ZP36">
        <v>1</v>
      </c>
      <c r="ZQ36">
        <v>0</v>
      </c>
      <c r="ZR36">
        <v>0</v>
      </c>
      <c r="ZS36">
        <v>0</v>
      </c>
      <c r="ZT36">
        <v>0</v>
      </c>
      <c r="ZU36">
        <v>0</v>
      </c>
      <c r="ZV36">
        <v>0</v>
      </c>
      <c r="ZW36">
        <v>0</v>
      </c>
      <c r="ZX36">
        <v>0</v>
      </c>
      <c r="ZZ36">
        <v>5</v>
      </c>
      <c r="AAA36" t="s">
        <v>978</v>
      </c>
      <c r="AAB36" t="s">
        <v>1893</v>
      </c>
      <c r="AAC36" t="s">
        <v>1076</v>
      </c>
      <c r="AAD36" t="s">
        <v>977</v>
      </c>
      <c r="AAE36" t="s">
        <v>977</v>
      </c>
      <c r="AAF36" t="s">
        <v>978</v>
      </c>
      <c r="AAG36" t="s">
        <v>977</v>
      </c>
      <c r="AAI36" t="s">
        <v>1120</v>
      </c>
      <c r="AAJ36" t="s">
        <v>978</v>
      </c>
      <c r="AAK36" t="s">
        <v>1120</v>
      </c>
      <c r="AAL36" t="s">
        <v>1120</v>
      </c>
      <c r="AAM36">
        <v>34</v>
      </c>
      <c r="AAN36">
        <v>4</v>
      </c>
      <c r="AAO36" t="s">
        <v>978</v>
      </c>
      <c r="AAP36" t="s">
        <v>978</v>
      </c>
      <c r="AAQ36" t="s">
        <v>977</v>
      </c>
      <c r="AAR36" t="s">
        <v>978</v>
      </c>
      <c r="AAS36" t="s">
        <v>978</v>
      </c>
      <c r="AAT36" t="s">
        <v>977</v>
      </c>
      <c r="AAU36" t="s">
        <v>978</v>
      </c>
      <c r="AAV36" t="s">
        <v>1894</v>
      </c>
      <c r="AAW36" t="s">
        <v>1076</v>
      </c>
      <c r="AAX36" t="s">
        <v>977</v>
      </c>
      <c r="AAY36" t="s">
        <v>977</v>
      </c>
      <c r="AAZ36" t="s">
        <v>978</v>
      </c>
      <c r="ABA36" t="s">
        <v>977</v>
      </c>
      <c r="ABC36" t="s">
        <v>1120</v>
      </c>
      <c r="ABD36" t="s">
        <v>978</v>
      </c>
      <c r="ABE36" t="s">
        <v>1120</v>
      </c>
      <c r="ABF36" t="s">
        <v>978</v>
      </c>
      <c r="ABG36">
        <v>36</v>
      </c>
      <c r="ABH36">
        <v>5</v>
      </c>
      <c r="ABI36" t="s">
        <v>978</v>
      </c>
      <c r="ABJ36" t="s">
        <v>978</v>
      </c>
      <c r="ABK36" t="s">
        <v>978</v>
      </c>
      <c r="ABL36" t="s">
        <v>978</v>
      </c>
      <c r="ABM36" t="s">
        <v>978</v>
      </c>
      <c r="ABN36" t="s">
        <v>977</v>
      </c>
      <c r="ABO36" t="s">
        <v>978</v>
      </c>
      <c r="ABP36" t="s">
        <v>1895</v>
      </c>
      <c r="ABQ36" t="s">
        <v>1076</v>
      </c>
      <c r="ABR36" t="s">
        <v>977</v>
      </c>
      <c r="ABS36" t="s">
        <v>977</v>
      </c>
      <c r="ABT36" t="s">
        <v>978</v>
      </c>
      <c r="ABU36" t="s">
        <v>977</v>
      </c>
      <c r="ABW36" t="s">
        <v>1120</v>
      </c>
      <c r="ABX36" t="s">
        <v>978</v>
      </c>
      <c r="ABY36" t="s">
        <v>1120</v>
      </c>
      <c r="ABZ36" t="s">
        <v>978</v>
      </c>
      <c r="ACA36">
        <v>33</v>
      </c>
      <c r="ACB36">
        <v>5</v>
      </c>
      <c r="ACC36" t="s">
        <v>978</v>
      </c>
      <c r="ACD36" t="s">
        <v>978</v>
      </c>
      <c r="ACE36" t="s">
        <v>978</v>
      </c>
      <c r="ACF36" t="s">
        <v>978</v>
      </c>
      <c r="ACG36" t="s">
        <v>978</v>
      </c>
      <c r="ACH36" t="s">
        <v>977</v>
      </c>
      <c r="ACI36" t="s">
        <v>978</v>
      </c>
      <c r="ACJ36" t="s">
        <v>1896</v>
      </c>
      <c r="ACK36" t="s">
        <v>1076</v>
      </c>
      <c r="ACL36" t="s">
        <v>977</v>
      </c>
      <c r="ACM36" t="s">
        <v>977</v>
      </c>
      <c r="ACN36" t="s">
        <v>978</v>
      </c>
      <c r="ACO36" t="s">
        <v>977</v>
      </c>
      <c r="ACQ36" t="s">
        <v>1120</v>
      </c>
      <c r="ACR36" t="s">
        <v>978</v>
      </c>
      <c r="ACS36" t="s">
        <v>1120</v>
      </c>
      <c r="ACT36" t="s">
        <v>978</v>
      </c>
      <c r="ACU36">
        <v>36</v>
      </c>
      <c r="ACV36">
        <v>5</v>
      </c>
      <c r="ACW36" t="s">
        <v>978</v>
      </c>
      <c r="ACX36" t="s">
        <v>978</v>
      </c>
      <c r="ACY36" t="s">
        <v>977</v>
      </c>
      <c r="ACZ36" t="s">
        <v>978</v>
      </c>
      <c r="ADA36" t="s">
        <v>978</v>
      </c>
      <c r="ADB36" t="s">
        <v>977</v>
      </c>
      <c r="ADC36" t="s">
        <v>978</v>
      </c>
      <c r="ADD36" t="s">
        <v>1897</v>
      </c>
      <c r="ADE36" t="s">
        <v>1076</v>
      </c>
      <c r="ADF36" t="s">
        <v>977</v>
      </c>
      <c r="ADG36" t="s">
        <v>977</v>
      </c>
      <c r="ADH36" t="s">
        <v>978</v>
      </c>
      <c r="ADI36" t="s">
        <v>977</v>
      </c>
      <c r="ADK36" t="s">
        <v>1120</v>
      </c>
      <c r="ADL36" t="s">
        <v>1120</v>
      </c>
      <c r="ADM36" t="s">
        <v>1120</v>
      </c>
      <c r="ADN36" t="s">
        <v>978</v>
      </c>
      <c r="ADO36">
        <v>34</v>
      </c>
      <c r="ADP36">
        <v>5</v>
      </c>
      <c r="ADQ36" t="s">
        <v>978</v>
      </c>
      <c r="ADR36" t="s">
        <v>978</v>
      </c>
      <c r="ADS36" t="s">
        <v>977</v>
      </c>
      <c r="ADT36" t="s">
        <v>978</v>
      </c>
      <c r="ADU36" t="s">
        <v>978</v>
      </c>
      <c r="ADV36" t="s">
        <v>977</v>
      </c>
      <c r="ADW36" t="s">
        <v>978</v>
      </c>
      <c r="ADX36" t="s">
        <v>1898</v>
      </c>
      <c r="ADY36" t="s">
        <v>978</v>
      </c>
      <c r="ADZ36">
        <v>6</v>
      </c>
      <c r="AEA36">
        <v>3</v>
      </c>
      <c r="AEB36">
        <v>3</v>
      </c>
      <c r="AEC36">
        <v>0</v>
      </c>
      <c r="AED36" t="s">
        <v>1899</v>
      </c>
      <c r="AEE36">
        <v>1</v>
      </c>
      <c r="AEF36">
        <v>1</v>
      </c>
      <c r="AEG36">
        <v>1</v>
      </c>
      <c r="AEH36">
        <v>0</v>
      </c>
      <c r="AEI36">
        <v>0</v>
      </c>
      <c r="AEJ36">
        <v>0</v>
      </c>
      <c r="AEK36">
        <v>0</v>
      </c>
      <c r="AEM36">
        <v>5</v>
      </c>
      <c r="AEN36" t="s">
        <v>978</v>
      </c>
      <c r="AEO36" t="s">
        <v>1900</v>
      </c>
      <c r="AEP36" t="s">
        <v>1076</v>
      </c>
      <c r="AEQ36" t="s">
        <v>978</v>
      </c>
      <c r="AER36" t="s">
        <v>978</v>
      </c>
      <c r="AES36" t="s">
        <v>978</v>
      </c>
      <c r="AET36" t="s">
        <v>977</v>
      </c>
      <c r="AEU36" t="s">
        <v>978</v>
      </c>
      <c r="AEV36" t="s">
        <v>1370</v>
      </c>
      <c r="AEX36" t="s">
        <v>978</v>
      </c>
      <c r="AEY36" t="s">
        <v>977</v>
      </c>
      <c r="AFA36" t="s">
        <v>978</v>
      </c>
      <c r="AFB36" t="s">
        <v>1901</v>
      </c>
      <c r="AFC36" t="s">
        <v>1076</v>
      </c>
      <c r="AFD36" t="s">
        <v>977</v>
      </c>
      <c r="AFE36" t="s">
        <v>978</v>
      </c>
      <c r="AFF36" t="s">
        <v>978</v>
      </c>
      <c r="AFG36" t="s">
        <v>977</v>
      </c>
      <c r="AFH36" t="s">
        <v>977</v>
      </c>
      <c r="AFI36" t="s">
        <v>1126</v>
      </c>
      <c r="AFK36" t="s">
        <v>978</v>
      </c>
      <c r="AFL36" t="s">
        <v>978</v>
      </c>
      <c r="AFM36" t="s">
        <v>977</v>
      </c>
      <c r="AFN36" t="s">
        <v>978</v>
      </c>
      <c r="AFO36" t="s">
        <v>1902</v>
      </c>
      <c r="AFP36" t="s">
        <v>1076</v>
      </c>
      <c r="AFQ36" t="s">
        <v>978</v>
      </c>
      <c r="AFR36" t="s">
        <v>978</v>
      </c>
      <c r="AFS36" t="s">
        <v>978</v>
      </c>
      <c r="AFT36" t="s">
        <v>977</v>
      </c>
      <c r="AFU36" t="s">
        <v>978</v>
      </c>
      <c r="AFV36" t="s">
        <v>1370</v>
      </c>
      <c r="AFX36" t="s">
        <v>978</v>
      </c>
      <c r="AFY36" t="s">
        <v>978</v>
      </c>
      <c r="AFZ36" t="s">
        <v>977</v>
      </c>
      <c r="AGA36" t="s">
        <v>977</v>
      </c>
      <c r="AGN36" t="s">
        <v>977</v>
      </c>
      <c r="AHA36" t="s">
        <v>977</v>
      </c>
      <c r="AHC36" t="s">
        <v>978</v>
      </c>
      <c r="AHD36">
        <v>6</v>
      </c>
      <c r="AHE36">
        <v>10</v>
      </c>
      <c r="AHF36">
        <v>5</v>
      </c>
      <c r="AHG36">
        <v>0</v>
      </c>
      <c r="AHH36" t="s">
        <v>1188</v>
      </c>
      <c r="AHI36">
        <v>1</v>
      </c>
      <c r="AHJ36">
        <v>1</v>
      </c>
      <c r="AHK36">
        <v>0</v>
      </c>
      <c r="AHL36">
        <v>0</v>
      </c>
      <c r="AHN36">
        <v>5</v>
      </c>
      <c r="AHO36" t="s">
        <v>978</v>
      </c>
      <c r="AHP36" t="s">
        <v>1903</v>
      </c>
      <c r="AHQ36" t="s">
        <v>1076</v>
      </c>
      <c r="AHR36" t="s">
        <v>1127</v>
      </c>
      <c r="AHS36" t="s">
        <v>977</v>
      </c>
      <c r="AHT36" t="s">
        <v>978</v>
      </c>
      <c r="AHU36" t="s">
        <v>978</v>
      </c>
      <c r="AHV36" t="s">
        <v>1904</v>
      </c>
      <c r="AHW36" t="s">
        <v>1076</v>
      </c>
      <c r="AHX36" t="s">
        <v>1127</v>
      </c>
      <c r="AHY36" t="s">
        <v>977</v>
      </c>
      <c r="AHZ36" t="s">
        <v>978</v>
      </c>
      <c r="AIA36" t="s">
        <v>978</v>
      </c>
      <c r="AIB36" t="s">
        <v>1905</v>
      </c>
      <c r="AIC36" t="s">
        <v>1076</v>
      </c>
      <c r="AID36" t="s">
        <v>1081</v>
      </c>
      <c r="AIE36" t="s">
        <v>977</v>
      </c>
      <c r="AIF36" t="s">
        <v>978</v>
      </c>
      <c r="AIG36" t="s">
        <v>978</v>
      </c>
      <c r="AIH36" t="s">
        <v>1906</v>
      </c>
      <c r="AII36" t="s">
        <v>1076</v>
      </c>
      <c r="AIJ36" t="s">
        <v>1081</v>
      </c>
      <c r="AIK36" t="s">
        <v>977</v>
      </c>
      <c r="AIL36" t="s">
        <v>978</v>
      </c>
      <c r="AIM36" t="s">
        <v>978</v>
      </c>
      <c r="AIN36" t="s">
        <v>1907</v>
      </c>
      <c r="AIO36" t="s">
        <v>1076</v>
      </c>
      <c r="AIP36" t="s">
        <v>1081</v>
      </c>
      <c r="AIQ36" t="s">
        <v>978</v>
      </c>
      <c r="AIR36" t="s">
        <v>978</v>
      </c>
      <c r="AIS36" t="s">
        <v>977</v>
      </c>
      <c r="AIU36" t="s">
        <v>1013</v>
      </c>
      <c r="AIV36" t="s">
        <v>977</v>
      </c>
      <c r="AJV36" t="s">
        <v>1908</v>
      </c>
      <c r="AJW36">
        <v>2405141508</v>
      </c>
      <c r="AJX36" t="s">
        <v>1908</v>
      </c>
      <c r="AJY36" t="s">
        <v>4043</v>
      </c>
      <c r="AJZ36" t="s">
        <v>4078</v>
      </c>
      <c r="AKA36" t="s">
        <v>966</v>
      </c>
    </row>
    <row r="37" spans="1:963" x14ac:dyDescent="0.35">
      <c r="A37" s="4">
        <v>45447.777118055557</v>
      </c>
      <c r="B37" s="4">
        <v>45446.567916666667</v>
      </c>
      <c r="C37" s="4">
        <v>45447.776435185187</v>
      </c>
      <c r="D37" t="s">
        <v>1909</v>
      </c>
      <c r="H37" t="s">
        <v>1910</v>
      </c>
      <c r="I37">
        <v>12744</v>
      </c>
      <c r="K37" s="6">
        <v>45447</v>
      </c>
      <c r="L37" t="s">
        <v>1911</v>
      </c>
      <c r="M37" t="s">
        <v>969</v>
      </c>
      <c r="N37" t="s">
        <v>1912</v>
      </c>
      <c r="O37" t="s">
        <v>1913</v>
      </c>
      <c r="P37" t="s">
        <v>1088</v>
      </c>
      <c r="Q37" t="s">
        <v>1914</v>
      </c>
      <c r="R37" t="s">
        <v>1915</v>
      </c>
      <c r="S37" t="s">
        <v>1022</v>
      </c>
      <c r="T37" t="s">
        <v>976</v>
      </c>
      <c r="U37">
        <v>-19.011165200000001</v>
      </c>
      <c r="V37">
        <v>47.180979299999997</v>
      </c>
      <c r="W37">
        <v>1379.3</v>
      </c>
      <c r="X37">
        <v>4.5</v>
      </c>
      <c r="Y37" t="s">
        <v>977</v>
      </c>
      <c r="Z37" t="s">
        <v>978</v>
      </c>
      <c r="AA37" t="s">
        <v>1916</v>
      </c>
      <c r="AB37" t="s">
        <v>1917</v>
      </c>
      <c r="AC37" t="s">
        <v>1169</v>
      </c>
      <c r="AD37" t="s">
        <v>978</v>
      </c>
      <c r="AE37" t="s">
        <v>1170</v>
      </c>
      <c r="AG37" t="s">
        <v>983</v>
      </c>
      <c r="AI37" t="s">
        <v>1642</v>
      </c>
      <c r="AJ37" t="s">
        <v>1027</v>
      </c>
      <c r="AK37" t="s">
        <v>1022</v>
      </c>
      <c r="AL37">
        <v>400834</v>
      </c>
      <c r="AM37" t="s">
        <v>1453</v>
      </c>
      <c r="AN37" t="s">
        <v>987</v>
      </c>
      <c r="AO37" t="s">
        <v>978</v>
      </c>
      <c r="AP37" t="s">
        <v>986</v>
      </c>
      <c r="AQ37" t="s">
        <v>1028</v>
      </c>
      <c r="AR37" t="s">
        <v>978</v>
      </c>
      <c r="AS37" t="s">
        <v>986</v>
      </c>
      <c r="AT37" t="s">
        <v>1068</v>
      </c>
      <c r="AU37" t="s">
        <v>978</v>
      </c>
      <c r="AV37" t="s">
        <v>1918</v>
      </c>
      <c r="AW37" t="s">
        <v>1028</v>
      </c>
      <c r="AX37" t="s">
        <v>978</v>
      </c>
      <c r="AY37" t="s">
        <v>978</v>
      </c>
      <c r="AZ37" t="s">
        <v>978</v>
      </c>
      <c r="BA37" t="s">
        <v>978</v>
      </c>
      <c r="BB37" t="s">
        <v>978</v>
      </c>
      <c r="BC37" t="s">
        <v>1919</v>
      </c>
      <c r="BD37" t="s">
        <v>1028</v>
      </c>
      <c r="BE37" t="s">
        <v>978</v>
      </c>
      <c r="BF37" t="s">
        <v>1025</v>
      </c>
      <c r="BG37" t="s">
        <v>1028</v>
      </c>
      <c r="BH37" t="s">
        <v>1240</v>
      </c>
      <c r="BI37" t="s">
        <v>1169</v>
      </c>
      <c r="BJ37" t="s">
        <v>977</v>
      </c>
      <c r="CA37" t="s">
        <v>1031</v>
      </c>
      <c r="CB37" t="s">
        <v>1920</v>
      </c>
      <c r="CC37" t="s">
        <v>1351</v>
      </c>
      <c r="CD37" t="s">
        <v>1033</v>
      </c>
      <c r="CE37" t="s">
        <v>978</v>
      </c>
      <c r="CF37" t="s">
        <v>1034</v>
      </c>
      <c r="CG37" t="s">
        <v>977</v>
      </c>
      <c r="CH37" t="s">
        <v>1035</v>
      </c>
      <c r="CI37" t="s">
        <v>977</v>
      </c>
      <c r="CJ37" t="s">
        <v>1036</v>
      </c>
      <c r="CK37" t="s">
        <v>977</v>
      </c>
      <c r="CL37" s="5" t="s">
        <v>1037</v>
      </c>
      <c r="CM37" t="s">
        <v>978</v>
      </c>
      <c r="CN37" t="s">
        <v>1038</v>
      </c>
      <c r="CO37" t="s">
        <v>978</v>
      </c>
      <c r="CP37" t="s">
        <v>1039</v>
      </c>
      <c r="CQ37" t="s">
        <v>977</v>
      </c>
      <c r="CR37" t="s">
        <v>1040</v>
      </c>
      <c r="CS37" t="s">
        <v>1000</v>
      </c>
      <c r="CT37" t="s">
        <v>1041</v>
      </c>
      <c r="CU37" t="s">
        <v>977</v>
      </c>
      <c r="CV37" t="s">
        <v>1042</v>
      </c>
      <c r="CW37" t="s">
        <v>977</v>
      </c>
      <c r="CX37" t="s">
        <v>1043</v>
      </c>
      <c r="CY37" t="s">
        <v>977</v>
      </c>
      <c r="CZ37" t="s">
        <v>1044</v>
      </c>
      <c r="DA37" t="s">
        <v>977</v>
      </c>
      <c r="DB37" t="s">
        <v>1045</v>
      </c>
      <c r="DC37" t="s">
        <v>977</v>
      </c>
      <c r="DD37" t="s">
        <v>1046</v>
      </c>
      <c r="DE37" t="s">
        <v>977</v>
      </c>
      <c r="DF37" t="s">
        <v>1047</v>
      </c>
      <c r="DG37" t="s">
        <v>977</v>
      </c>
      <c r="DH37" t="s">
        <v>1048</v>
      </c>
      <c r="DI37" t="s">
        <v>978</v>
      </c>
      <c r="DJ37" t="s">
        <v>1049</v>
      </c>
      <c r="DK37" t="s">
        <v>977</v>
      </c>
      <c r="DL37" t="s">
        <v>1050</v>
      </c>
      <c r="DM37" t="s">
        <v>977</v>
      </c>
      <c r="DN37" t="s">
        <v>1051</v>
      </c>
      <c r="DO37" t="s">
        <v>977</v>
      </c>
      <c r="DP37" t="s">
        <v>1052</v>
      </c>
      <c r="DQ37" t="s">
        <v>978</v>
      </c>
      <c r="DR37" t="s">
        <v>1053</v>
      </c>
      <c r="DS37" t="s">
        <v>977</v>
      </c>
      <c r="DT37" t="s">
        <v>1054</v>
      </c>
      <c r="DU37" t="s">
        <v>977</v>
      </c>
      <c r="DV37" t="s">
        <v>1055</v>
      </c>
      <c r="DW37" t="s">
        <v>977</v>
      </c>
      <c r="DX37" t="s">
        <v>1056</v>
      </c>
      <c r="DY37" t="s">
        <v>978</v>
      </c>
      <c r="DZ37" t="s">
        <v>1057</v>
      </c>
      <c r="EA37" t="s">
        <v>1000</v>
      </c>
      <c r="EB37" t="s">
        <v>1058</v>
      </c>
      <c r="EC37" t="s">
        <v>977</v>
      </c>
      <c r="ED37" t="s">
        <v>1059</v>
      </c>
      <c r="EE37" t="s">
        <v>977</v>
      </c>
      <c r="EF37" t="s">
        <v>1060</v>
      </c>
      <c r="EG37" t="s">
        <v>977</v>
      </c>
      <c r="EL37" t="s">
        <v>978</v>
      </c>
      <c r="EM37" t="s">
        <v>977</v>
      </c>
      <c r="EN37" t="s">
        <v>977</v>
      </c>
      <c r="EO37" t="s">
        <v>977</v>
      </c>
      <c r="EP37" t="s">
        <v>977</v>
      </c>
      <c r="EQ37" t="s">
        <v>1061</v>
      </c>
      <c r="ER37" t="s">
        <v>977</v>
      </c>
      <c r="ES37" t="s">
        <v>1061</v>
      </c>
      <c r="ET37" t="s">
        <v>977</v>
      </c>
      <c r="EU37" t="s">
        <v>1100</v>
      </c>
      <c r="EV37" t="s">
        <v>978</v>
      </c>
      <c r="EW37" t="s">
        <v>977</v>
      </c>
      <c r="EX37" t="s">
        <v>977</v>
      </c>
      <c r="EY37" t="s">
        <v>978</v>
      </c>
      <c r="EZ37" t="s">
        <v>977</v>
      </c>
      <c r="FA37" t="s">
        <v>977</v>
      </c>
      <c r="FB37" t="s">
        <v>977</v>
      </c>
      <c r="FC37" t="s">
        <v>977</v>
      </c>
      <c r="FD37" t="s">
        <v>977</v>
      </c>
      <c r="FE37" t="s">
        <v>977</v>
      </c>
      <c r="FH37" t="s">
        <v>990</v>
      </c>
      <c r="FK37" t="s">
        <v>1025</v>
      </c>
      <c r="FL37" t="s">
        <v>991</v>
      </c>
      <c r="FQ37" t="s">
        <v>1921</v>
      </c>
      <c r="FR37">
        <v>24</v>
      </c>
      <c r="FS37">
        <v>13</v>
      </c>
      <c r="FT37">
        <v>10</v>
      </c>
      <c r="FU37">
        <v>10</v>
      </c>
      <c r="FV37">
        <v>4</v>
      </c>
      <c r="FW37">
        <v>2</v>
      </c>
      <c r="FX37">
        <v>8</v>
      </c>
      <c r="FY37">
        <v>7</v>
      </c>
      <c r="FZ37">
        <v>2</v>
      </c>
      <c r="GA37">
        <v>1</v>
      </c>
      <c r="GB37">
        <v>3</v>
      </c>
      <c r="GC37">
        <v>1</v>
      </c>
      <c r="GD37">
        <v>0</v>
      </c>
      <c r="GE37">
        <v>0</v>
      </c>
      <c r="GF37" t="s">
        <v>1921</v>
      </c>
      <c r="GG37" t="s">
        <v>1066</v>
      </c>
      <c r="GH37" t="s">
        <v>978</v>
      </c>
      <c r="GI37" t="s">
        <v>978</v>
      </c>
      <c r="GJ37" t="s">
        <v>1153</v>
      </c>
      <c r="GK37" t="s">
        <v>978</v>
      </c>
      <c r="GL37" t="s">
        <v>1025</v>
      </c>
      <c r="GM37" t="s">
        <v>1068</v>
      </c>
      <c r="GN37" t="s">
        <v>977</v>
      </c>
      <c r="GS37">
        <v>40</v>
      </c>
      <c r="GT37" s="7">
        <v>45439</v>
      </c>
      <c r="GU37">
        <v>37</v>
      </c>
      <c r="GV37" s="7">
        <v>45440</v>
      </c>
      <c r="GW37">
        <v>29</v>
      </c>
      <c r="GX37" s="7">
        <v>45441</v>
      </c>
      <c r="GY37">
        <v>34</v>
      </c>
      <c r="GZ37" s="7">
        <v>45442</v>
      </c>
      <c r="HA37">
        <v>28</v>
      </c>
      <c r="HB37" s="7">
        <v>45443</v>
      </c>
      <c r="HC37">
        <v>43</v>
      </c>
      <c r="HD37" t="s">
        <v>1288</v>
      </c>
      <c r="HE37" t="s">
        <v>978</v>
      </c>
      <c r="HF37" t="s">
        <v>1069</v>
      </c>
      <c r="HG37" t="s">
        <v>978</v>
      </c>
      <c r="HH37" t="s">
        <v>978</v>
      </c>
      <c r="HI37" t="s">
        <v>1070</v>
      </c>
      <c r="HJ37" t="s">
        <v>1070</v>
      </c>
      <c r="HK37" t="s">
        <v>1070</v>
      </c>
      <c r="HL37" t="s">
        <v>1070</v>
      </c>
      <c r="HM37" t="s">
        <v>978</v>
      </c>
      <c r="HN37" t="s">
        <v>978</v>
      </c>
      <c r="HO37" t="s">
        <v>1070</v>
      </c>
      <c r="HP37" t="s">
        <v>978</v>
      </c>
      <c r="HQ37" t="s">
        <v>1070</v>
      </c>
      <c r="HR37" t="s">
        <v>1070</v>
      </c>
      <c r="HS37" t="s">
        <v>978</v>
      </c>
      <c r="HT37" t="s">
        <v>978</v>
      </c>
      <c r="HU37" t="s">
        <v>1070</v>
      </c>
      <c r="HV37" t="s">
        <v>1070</v>
      </c>
      <c r="HW37" t="s">
        <v>1070</v>
      </c>
      <c r="HX37" t="s">
        <v>1070</v>
      </c>
      <c r="HY37" t="s">
        <v>978</v>
      </c>
      <c r="HZ37" t="s">
        <v>1070</v>
      </c>
      <c r="IA37" t="s">
        <v>1070</v>
      </c>
      <c r="IB37" t="s">
        <v>1070</v>
      </c>
      <c r="IC37" t="s">
        <v>1070</v>
      </c>
      <c r="ID37" t="s">
        <v>1070</v>
      </c>
      <c r="IK37" t="s">
        <v>978</v>
      </c>
      <c r="IL37" t="s">
        <v>1070</v>
      </c>
      <c r="IM37" t="s">
        <v>1070</v>
      </c>
      <c r="IN37" t="s">
        <v>1070</v>
      </c>
      <c r="IO37" t="s">
        <v>1070</v>
      </c>
      <c r="IP37" t="s">
        <v>1070</v>
      </c>
      <c r="IQ37" t="s">
        <v>977</v>
      </c>
      <c r="IR37" t="s">
        <v>977</v>
      </c>
      <c r="IT37" t="s">
        <v>977</v>
      </c>
      <c r="IV37">
        <v>5</v>
      </c>
      <c r="IW37" t="s">
        <v>978</v>
      </c>
      <c r="IX37" t="s">
        <v>978</v>
      </c>
      <c r="IY37" t="s">
        <v>978</v>
      </c>
      <c r="IZ37" t="s">
        <v>978</v>
      </c>
      <c r="JA37" t="s">
        <v>1922</v>
      </c>
      <c r="JB37" t="s">
        <v>1923</v>
      </c>
      <c r="JC37" t="s">
        <v>978</v>
      </c>
      <c r="JD37" t="s">
        <v>1112</v>
      </c>
      <c r="JE37" t="s">
        <v>1112</v>
      </c>
      <c r="JF37" t="s">
        <v>977</v>
      </c>
      <c r="JG37" t="s">
        <v>1117</v>
      </c>
      <c r="JH37" t="s">
        <v>998</v>
      </c>
      <c r="JI37" t="s">
        <v>1010</v>
      </c>
      <c r="JJ37">
        <v>60</v>
      </c>
      <c r="JK37" t="s">
        <v>1011</v>
      </c>
      <c r="JL37" t="s">
        <v>978</v>
      </c>
      <c r="JM37" t="s">
        <v>977</v>
      </c>
      <c r="JO37" t="s">
        <v>1695</v>
      </c>
      <c r="JP37">
        <v>0</v>
      </c>
      <c r="JQ37">
        <v>0</v>
      </c>
      <c r="JR37">
        <v>0</v>
      </c>
      <c r="JS37">
        <v>0</v>
      </c>
      <c r="JT37">
        <v>0</v>
      </c>
      <c r="JU37">
        <v>0</v>
      </c>
      <c r="JV37">
        <v>1</v>
      </c>
      <c r="JW37">
        <v>0</v>
      </c>
      <c r="JX37">
        <v>0</v>
      </c>
      <c r="JY37">
        <v>0</v>
      </c>
      <c r="KA37" t="s">
        <v>978</v>
      </c>
      <c r="KB37" t="s">
        <v>978</v>
      </c>
      <c r="KC37" t="s">
        <v>978</v>
      </c>
      <c r="KD37" t="s">
        <v>978</v>
      </c>
      <c r="KE37" t="s">
        <v>1924</v>
      </c>
      <c r="KF37" t="s">
        <v>1925</v>
      </c>
      <c r="KG37" t="s">
        <v>978</v>
      </c>
      <c r="KH37" t="s">
        <v>998</v>
      </c>
      <c r="KI37" t="s">
        <v>998</v>
      </c>
      <c r="KJ37" t="s">
        <v>977</v>
      </c>
      <c r="KK37" t="s">
        <v>1112</v>
      </c>
      <c r="KL37" t="s">
        <v>1112</v>
      </c>
      <c r="KM37" t="s">
        <v>1112</v>
      </c>
      <c r="KN37">
        <v>25</v>
      </c>
      <c r="KO37" t="s">
        <v>1001</v>
      </c>
      <c r="KP37" t="s">
        <v>978</v>
      </c>
      <c r="KQ37" t="s">
        <v>977</v>
      </c>
      <c r="KS37" t="s">
        <v>1113</v>
      </c>
      <c r="KT37">
        <v>0</v>
      </c>
      <c r="KU37">
        <v>0</v>
      </c>
      <c r="KV37">
        <v>0</v>
      </c>
      <c r="KW37">
        <v>0</v>
      </c>
      <c r="KX37">
        <v>0</v>
      </c>
      <c r="KY37">
        <v>0</v>
      </c>
      <c r="KZ37">
        <v>0</v>
      </c>
      <c r="LA37">
        <v>0</v>
      </c>
      <c r="LB37">
        <v>1</v>
      </c>
      <c r="LC37">
        <v>0</v>
      </c>
      <c r="LD37" s="5" t="s">
        <v>1219</v>
      </c>
      <c r="LE37" t="s">
        <v>978</v>
      </c>
      <c r="LF37" t="s">
        <v>978</v>
      </c>
      <c r="LG37" t="s">
        <v>978</v>
      </c>
      <c r="LH37" t="s">
        <v>978</v>
      </c>
      <c r="LI37" t="s">
        <v>1926</v>
      </c>
      <c r="LJ37" t="s">
        <v>1927</v>
      </c>
      <c r="LK37" t="s">
        <v>978</v>
      </c>
      <c r="LL37" t="s">
        <v>998</v>
      </c>
      <c r="LM37" t="s">
        <v>998</v>
      </c>
      <c r="LN37" t="s">
        <v>977</v>
      </c>
      <c r="LO37" t="s">
        <v>1112</v>
      </c>
      <c r="LP37" t="s">
        <v>1112</v>
      </c>
      <c r="LQ37" t="s">
        <v>998</v>
      </c>
      <c r="LR37">
        <v>31</v>
      </c>
      <c r="LS37" t="s">
        <v>1011</v>
      </c>
      <c r="LT37" t="s">
        <v>978</v>
      </c>
      <c r="LU37" t="s">
        <v>978</v>
      </c>
      <c r="LV37" t="s">
        <v>1254</v>
      </c>
      <c r="LW37" t="s">
        <v>1113</v>
      </c>
      <c r="LX37">
        <v>0</v>
      </c>
      <c r="LY37">
        <v>0</v>
      </c>
      <c r="LZ37">
        <v>0</v>
      </c>
      <c r="MA37">
        <v>0</v>
      </c>
      <c r="MB37">
        <v>0</v>
      </c>
      <c r="MC37">
        <v>0</v>
      </c>
      <c r="MD37">
        <v>0</v>
      </c>
      <c r="ME37">
        <v>0</v>
      </c>
      <c r="MF37">
        <v>1</v>
      </c>
      <c r="MG37">
        <v>0</v>
      </c>
      <c r="MH37" t="s">
        <v>1219</v>
      </c>
      <c r="MI37" t="s">
        <v>978</v>
      </c>
      <c r="MJ37" t="s">
        <v>978</v>
      </c>
      <c r="MK37" t="s">
        <v>978</v>
      </c>
      <c r="ML37" t="s">
        <v>978</v>
      </c>
      <c r="MM37" t="s">
        <v>1928</v>
      </c>
      <c r="MN37" t="s">
        <v>1929</v>
      </c>
      <c r="MO37" t="s">
        <v>978</v>
      </c>
      <c r="MP37" t="s">
        <v>998</v>
      </c>
      <c r="MQ37" t="s">
        <v>998</v>
      </c>
      <c r="MR37" t="s">
        <v>977</v>
      </c>
      <c r="MS37" t="s">
        <v>1112</v>
      </c>
      <c r="MT37" t="s">
        <v>1112</v>
      </c>
      <c r="MU37" t="s">
        <v>999</v>
      </c>
      <c r="MV37">
        <v>31</v>
      </c>
      <c r="MW37" t="s">
        <v>1001</v>
      </c>
      <c r="MX37" t="s">
        <v>978</v>
      </c>
      <c r="MY37" t="s">
        <v>977</v>
      </c>
      <c r="NA37" t="s">
        <v>1012</v>
      </c>
      <c r="NB37">
        <v>0</v>
      </c>
      <c r="NC37">
        <v>1</v>
      </c>
      <c r="ND37">
        <v>0</v>
      </c>
      <c r="NE37">
        <v>0</v>
      </c>
      <c r="NF37">
        <v>0</v>
      </c>
      <c r="NG37">
        <v>0</v>
      </c>
      <c r="NH37">
        <v>0</v>
      </c>
      <c r="NI37">
        <v>0</v>
      </c>
      <c r="NJ37">
        <v>0</v>
      </c>
      <c r="NK37">
        <v>0</v>
      </c>
      <c r="NM37" t="s">
        <v>978</v>
      </c>
      <c r="NN37" t="s">
        <v>978</v>
      </c>
      <c r="NO37" t="s">
        <v>978</v>
      </c>
      <c r="NP37" t="s">
        <v>978</v>
      </c>
      <c r="NQ37" t="s">
        <v>1930</v>
      </c>
      <c r="NR37" t="s">
        <v>1931</v>
      </c>
      <c r="NS37" t="s">
        <v>978</v>
      </c>
      <c r="NT37" t="s">
        <v>998</v>
      </c>
      <c r="NU37" t="s">
        <v>998</v>
      </c>
      <c r="NV37" t="s">
        <v>977</v>
      </c>
      <c r="NW37" t="s">
        <v>998</v>
      </c>
      <c r="NX37" t="s">
        <v>1112</v>
      </c>
      <c r="NY37" t="s">
        <v>999</v>
      </c>
      <c r="NZ37">
        <v>10</v>
      </c>
      <c r="OA37" t="s">
        <v>1001</v>
      </c>
      <c r="OB37" t="s">
        <v>978</v>
      </c>
      <c r="OC37" t="s">
        <v>978</v>
      </c>
      <c r="OD37" t="s">
        <v>1002</v>
      </c>
      <c r="OE37" t="s">
        <v>1113</v>
      </c>
      <c r="OF37">
        <v>0</v>
      </c>
      <c r="OG37">
        <v>0</v>
      </c>
      <c r="OH37">
        <v>0</v>
      </c>
      <c r="OI37">
        <v>0</v>
      </c>
      <c r="OJ37">
        <v>0</v>
      </c>
      <c r="OK37">
        <v>0</v>
      </c>
      <c r="OL37">
        <v>0</v>
      </c>
      <c r="OM37">
        <v>0</v>
      </c>
      <c r="ON37">
        <v>1</v>
      </c>
      <c r="OO37">
        <v>0</v>
      </c>
      <c r="OP37" t="s">
        <v>1219</v>
      </c>
      <c r="OQ37" t="s">
        <v>977</v>
      </c>
      <c r="OT37">
        <v>5</v>
      </c>
      <c r="ZJ37" t="s">
        <v>978</v>
      </c>
      <c r="ZK37">
        <v>6</v>
      </c>
      <c r="ZL37">
        <v>10</v>
      </c>
      <c r="ZM37">
        <v>5</v>
      </c>
      <c r="ZN37">
        <v>0</v>
      </c>
      <c r="ZO37" t="s">
        <v>1118</v>
      </c>
      <c r="ZP37">
        <v>1</v>
      </c>
      <c r="ZQ37">
        <v>0</v>
      </c>
      <c r="ZR37">
        <v>0</v>
      </c>
      <c r="ZS37">
        <v>0</v>
      </c>
      <c r="ZT37">
        <v>0</v>
      </c>
      <c r="ZU37">
        <v>0</v>
      </c>
      <c r="ZV37">
        <v>0</v>
      </c>
      <c r="ZW37">
        <v>0</v>
      </c>
      <c r="ZX37">
        <v>0</v>
      </c>
      <c r="ZZ37">
        <v>5</v>
      </c>
      <c r="AAA37" t="s">
        <v>978</v>
      </c>
      <c r="AAB37" t="s">
        <v>1932</v>
      </c>
      <c r="AAC37" t="s">
        <v>1076</v>
      </c>
      <c r="AAD37" t="s">
        <v>978</v>
      </c>
      <c r="AAE37" t="s">
        <v>977</v>
      </c>
      <c r="AAF37" t="s">
        <v>977</v>
      </c>
      <c r="AAG37" t="s">
        <v>977</v>
      </c>
      <c r="AAI37" t="s">
        <v>1120</v>
      </c>
      <c r="AAJ37" t="s">
        <v>1120</v>
      </c>
      <c r="AAK37" t="s">
        <v>1120</v>
      </c>
      <c r="AAL37" t="s">
        <v>1120</v>
      </c>
      <c r="AAM37">
        <v>37</v>
      </c>
      <c r="AAN37">
        <v>5</v>
      </c>
      <c r="AAO37" t="s">
        <v>978</v>
      </c>
      <c r="AAP37" t="s">
        <v>978</v>
      </c>
      <c r="AAQ37" t="s">
        <v>978</v>
      </c>
      <c r="AAR37" t="s">
        <v>977</v>
      </c>
      <c r="AAS37" t="s">
        <v>978</v>
      </c>
      <c r="AAT37" t="s">
        <v>977</v>
      </c>
      <c r="AAU37" t="s">
        <v>978</v>
      </c>
      <c r="AAV37" t="s">
        <v>1933</v>
      </c>
      <c r="AAW37" t="s">
        <v>1076</v>
      </c>
      <c r="AAX37" t="s">
        <v>977</v>
      </c>
      <c r="AAY37" t="s">
        <v>977</v>
      </c>
      <c r="AAZ37" t="s">
        <v>977</v>
      </c>
      <c r="ABA37" t="s">
        <v>977</v>
      </c>
      <c r="ABC37" t="s">
        <v>1120</v>
      </c>
      <c r="ABD37" t="s">
        <v>1120</v>
      </c>
      <c r="ABE37" t="s">
        <v>1120</v>
      </c>
      <c r="ABF37" t="s">
        <v>1120</v>
      </c>
      <c r="ABG37">
        <v>38</v>
      </c>
      <c r="ABH37">
        <v>4</v>
      </c>
      <c r="ABI37" t="s">
        <v>978</v>
      </c>
      <c r="ABJ37" t="s">
        <v>978</v>
      </c>
      <c r="ABK37" t="s">
        <v>978</v>
      </c>
      <c r="ABL37" t="s">
        <v>977</v>
      </c>
      <c r="ABM37" t="s">
        <v>978</v>
      </c>
      <c r="ABN37" t="s">
        <v>977</v>
      </c>
      <c r="ABO37" t="s">
        <v>978</v>
      </c>
      <c r="ABP37" t="s">
        <v>1934</v>
      </c>
      <c r="ABQ37" t="s">
        <v>1076</v>
      </c>
      <c r="ABR37" t="s">
        <v>977</v>
      </c>
      <c r="ABS37" t="s">
        <v>977</v>
      </c>
      <c r="ABT37" t="s">
        <v>977</v>
      </c>
      <c r="ABU37" t="s">
        <v>977</v>
      </c>
      <c r="ABW37" t="s">
        <v>1120</v>
      </c>
      <c r="ABX37" t="s">
        <v>1120</v>
      </c>
      <c r="ABY37" t="s">
        <v>1120</v>
      </c>
      <c r="ABZ37" t="s">
        <v>1120</v>
      </c>
      <c r="ACA37">
        <v>36</v>
      </c>
      <c r="ACB37">
        <v>4</v>
      </c>
      <c r="ACC37" t="s">
        <v>978</v>
      </c>
      <c r="ACD37" t="s">
        <v>978</v>
      </c>
      <c r="ACE37" t="s">
        <v>978</v>
      </c>
      <c r="ACF37" t="s">
        <v>977</v>
      </c>
      <c r="ACG37" t="s">
        <v>978</v>
      </c>
      <c r="ACH37" t="s">
        <v>977</v>
      </c>
      <c r="ACI37" t="s">
        <v>978</v>
      </c>
      <c r="ACJ37" t="s">
        <v>1935</v>
      </c>
      <c r="ACK37" t="s">
        <v>1076</v>
      </c>
      <c r="ACL37" t="s">
        <v>977</v>
      </c>
      <c r="ACM37" t="s">
        <v>977</v>
      </c>
      <c r="ACN37" t="s">
        <v>977</v>
      </c>
      <c r="ACO37" t="s">
        <v>977</v>
      </c>
      <c r="ACQ37" t="s">
        <v>1120</v>
      </c>
      <c r="ACR37" t="s">
        <v>1120</v>
      </c>
      <c r="ACS37" t="s">
        <v>1120</v>
      </c>
      <c r="ACT37" t="s">
        <v>1120</v>
      </c>
      <c r="ACU37">
        <v>36</v>
      </c>
      <c r="ACV37">
        <v>4</v>
      </c>
      <c r="ACW37" t="s">
        <v>978</v>
      </c>
      <c r="ACX37" t="s">
        <v>978</v>
      </c>
      <c r="ACY37" t="s">
        <v>978</v>
      </c>
      <c r="ACZ37" t="s">
        <v>977</v>
      </c>
      <c r="ADA37" t="s">
        <v>978</v>
      </c>
      <c r="ADB37" t="s">
        <v>977</v>
      </c>
      <c r="ADC37" t="s">
        <v>978</v>
      </c>
      <c r="ADD37" t="s">
        <v>1936</v>
      </c>
      <c r="ADE37" t="s">
        <v>1076</v>
      </c>
      <c r="ADF37" t="s">
        <v>977</v>
      </c>
      <c r="ADG37" t="s">
        <v>977</v>
      </c>
      <c r="ADH37" t="s">
        <v>977</v>
      </c>
      <c r="ADI37" t="s">
        <v>977</v>
      </c>
      <c r="ADK37" t="s">
        <v>1120</v>
      </c>
      <c r="ADL37" t="s">
        <v>1120</v>
      </c>
      <c r="ADM37" t="s">
        <v>1120</v>
      </c>
      <c r="ADN37" t="s">
        <v>1120</v>
      </c>
      <c r="ADO37">
        <v>37</v>
      </c>
      <c r="ADP37">
        <v>5</v>
      </c>
      <c r="ADQ37" t="s">
        <v>978</v>
      </c>
      <c r="ADR37" t="s">
        <v>978</v>
      </c>
      <c r="ADS37" t="s">
        <v>978</v>
      </c>
      <c r="ADT37" t="s">
        <v>977</v>
      </c>
      <c r="ADU37" t="s">
        <v>978</v>
      </c>
      <c r="ADV37" t="s">
        <v>977</v>
      </c>
      <c r="ADW37" t="s">
        <v>978</v>
      </c>
      <c r="ADX37" t="s">
        <v>1937</v>
      </c>
      <c r="ADY37" t="s">
        <v>978</v>
      </c>
      <c r="ADZ37">
        <v>6</v>
      </c>
      <c r="AEA37">
        <v>10</v>
      </c>
      <c r="AEB37">
        <v>5</v>
      </c>
      <c r="AEC37">
        <v>0</v>
      </c>
      <c r="AED37" t="s">
        <v>1124</v>
      </c>
      <c r="AEE37">
        <v>1</v>
      </c>
      <c r="AEF37">
        <v>0</v>
      </c>
      <c r="AEG37">
        <v>0</v>
      </c>
      <c r="AEH37">
        <v>0</v>
      </c>
      <c r="AEI37">
        <v>0</v>
      </c>
      <c r="AEJ37">
        <v>0</v>
      </c>
      <c r="AEK37">
        <v>0</v>
      </c>
      <c r="AEM37">
        <v>5</v>
      </c>
      <c r="AEN37" t="s">
        <v>978</v>
      </c>
      <c r="AEO37" t="s">
        <v>1938</v>
      </c>
      <c r="AEP37" t="s">
        <v>1076</v>
      </c>
      <c r="AEQ37" t="s">
        <v>977</v>
      </c>
      <c r="AER37" t="s">
        <v>978</v>
      </c>
      <c r="AES37" t="s">
        <v>978</v>
      </c>
      <c r="AET37" t="s">
        <v>977</v>
      </c>
      <c r="AEU37" t="s">
        <v>978</v>
      </c>
      <c r="AEV37" t="s">
        <v>1370</v>
      </c>
      <c r="AEX37" t="s">
        <v>978</v>
      </c>
      <c r="AEY37" t="s">
        <v>978</v>
      </c>
      <c r="AEZ37" t="s">
        <v>978</v>
      </c>
      <c r="AFA37" t="s">
        <v>978</v>
      </c>
      <c r="AFB37" t="s">
        <v>1939</v>
      </c>
      <c r="AFC37" t="s">
        <v>1076</v>
      </c>
      <c r="AFD37" t="s">
        <v>977</v>
      </c>
      <c r="AFE37" t="s">
        <v>978</v>
      </c>
      <c r="AFF37" t="s">
        <v>978</v>
      </c>
      <c r="AFG37" t="s">
        <v>977</v>
      </c>
      <c r="AFH37" t="s">
        <v>978</v>
      </c>
      <c r="AFI37" t="s">
        <v>1370</v>
      </c>
      <c r="AFK37" t="s">
        <v>978</v>
      </c>
      <c r="AFL37" t="s">
        <v>978</v>
      </c>
      <c r="AFM37" t="s">
        <v>977</v>
      </c>
      <c r="AFN37" t="s">
        <v>978</v>
      </c>
      <c r="AFO37" t="s">
        <v>1940</v>
      </c>
      <c r="AFP37" t="s">
        <v>1076</v>
      </c>
      <c r="AFQ37" t="s">
        <v>977</v>
      </c>
      <c r="AFR37" t="s">
        <v>978</v>
      </c>
      <c r="AFS37" t="s">
        <v>978</v>
      </c>
      <c r="AFT37" t="s">
        <v>977</v>
      </c>
      <c r="AFU37" t="s">
        <v>978</v>
      </c>
      <c r="AFV37" t="s">
        <v>1370</v>
      </c>
      <c r="AFX37" t="s">
        <v>978</v>
      </c>
      <c r="AFY37" t="s">
        <v>978</v>
      </c>
      <c r="AFZ37" t="s">
        <v>978</v>
      </c>
      <c r="AGA37" t="s">
        <v>978</v>
      </c>
      <c r="AGB37" t="s">
        <v>1941</v>
      </c>
      <c r="AGC37" t="s">
        <v>1076</v>
      </c>
      <c r="AGD37" t="s">
        <v>977</v>
      </c>
      <c r="AGE37" t="s">
        <v>978</v>
      </c>
      <c r="AGF37" t="s">
        <v>978</v>
      </c>
      <c r="AGG37" t="s">
        <v>977</v>
      </c>
      <c r="AGH37" t="s">
        <v>978</v>
      </c>
      <c r="AGI37" t="s">
        <v>1370</v>
      </c>
      <c r="AGK37" t="s">
        <v>978</v>
      </c>
      <c r="AGL37" t="s">
        <v>978</v>
      </c>
      <c r="AGM37" t="s">
        <v>978</v>
      </c>
      <c r="AGN37" t="s">
        <v>978</v>
      </c>
      <c r="AGO37" t="s">
        <v>1942</v>
      </c>
      <c r="AGP37" t="s">
        <v>1076</v>
      </c>
      <c r="AGQ37" t="s">
        <v>977</v>
      </c>
      <c r="AGR37" t="s">
        <v>978</v>
      </c>
      <c r="AGS37" t="s">
        <v>978</v>
      </c>
      <c r="AGT37" t="s">
        <v>977</v>
      </c>
      <c r="AGU37" t="s">
        <v>978</v>
      </c>
      <c r="AGV37" t="s">
        <v>1370</v>
      </c>
      <c r="AGX37" t="s">
        <v>978</v>
      </c>
      <c r="AGY37" t="s">
        <v>978</v>
      </c>
      <c r="AGZ37" t="s">
        <v>978</v>
      </c>
      <c r="AHA37" t="s">
        <v>978</v>
      </c>
      <c r="AHB37" t="s">
        <v>1943</v>
      </c>
      <c r="AHC37" t="s">
        <v>978</v>
      </c>
      <c r="AHD37">
        <v>6</v>
      </c>
      <c r="AHE37">
        <v>10</v>
      </c>
      <c r="AHF37">
        <v>5</v>
      </c>
      <c r="AHG37">
        <v>0</v>
      </c>
      <c r="AHH37" t="s">
        <v>1079</v>
      </c>
      <c r="AHI37">
        <v>1</v>
      </c>
      <c r="AHJ37">
        <v>0</v>
      </c>
      <c r="AHK37">
        <v>0</v>
      </c>
      <c r="AHL37">
        <v>0</v>
      </c>
      <c r="AHN37">
        <v>5</v>
      </c>
      <c r="AHO37" t="s">
        <v>978</v>
      </c>
      <c r="AHP37" t="s">
        <v>1944</v>
      </c>
      <c r="AHQ37" t="s">
        <v>1076</v>
      </c>
      <c r="AHR37" t="s">
        <v>1127</v>
      </c>
      <c r="AHS37" t="s">
        <v>978</v>
      </c>
      <c r="AHT37" t="s">
        <v>978</v>
      </c>
      <c r="AHU37" t="s">
        <v>978</v>
      </c>
      <c r="AHV37" t="s">
        <v>1945</v>
      </c>
      <c r="AHW37" t="s">
        <v>1076</v>
      </c>
      <c r="AHX37" t="s">
        <v>1127</v>
      </c>
      <c r="AHY37" t="s">
        <v>978</v>
      </c>
      <c r="AHZ37" t="s">
        <v>978</v>
      </c>
      <c r="AIA37" t="s">
        <v>978</v>
      </c>
      <c r="AIB37" t="s">
        <v>1946</v>
      </c>
      <c r="AIC37" t="s">
        <v>1076</v>
      </c>
      <c r="AID37" t="s">
        <v>1127</v>
      </c>
      <c r="AIE37" t="s">
        <v>978</v>
      </c>
      <c r="AIF37" t="s">
        <v>978</v>
      </c>
      <c r="AIG37" t="s">
        <v>978</v>
      </c>
      <c r="AIH37" t="s">
        <v>1947</v>
      </c>
      <c r="AII37" t="s">
        <v>1076</v>
      </c>
      <c r="AIJ37" t="s">
        <v>1127</v>
      </c>
      <c r="AIK37" t="s">
        <v>978</v>
      </c>
      <c r="AIL37" t="s">
        <v>978</v>
      </c>
      <c r="AIM37" t="s">
        <v>978</v>
      </c>
      <c r="AIN37" t="s">
        <v>1948</v>
      </c>
      <c r="AIO37" t="s">
        <v>1076</v>
      </c>
      <c r="AIP37" t="s">
        <v>1127</v>
      </c>
      <c r="AIQ37" t="s">
        <v>978</v>
      </c>
      <c r="AIR37" t="s">
        <v>978</v>
      </c>
      <c r="AIS37" t="s">
        <v>977</v>
      </c>
      <c r="AIU37" t="s">
        <v>1013</v>
      </c>
      <c r="AIV37" t="s">
        <v>977</v>
      </c>
      <c r="AJV37" t="s">
        <v>1949</v>
      </c>
      <c r="AJW37">
        <v>2405141510</v>
      </c>
      <c r="AJX37" t="s">
        <v>1949</v>
      </c>
      <c r="AJY37" t="s">
        <v>4043</v>
      </c>
      <c r="AJZ37" t="s">
        <v>4079</v>
      </c>
      <c r="AKA37" t="s">
        <v>966</v>
      </c>
    </row>
    <row r="38" spans="1:963" x14ac:dyDescent="0.35">
      <c r="A38" s="4">
        <v>45447.777199074073</v>
      </c>
      <c r="B38" s="4">
        <v>45447.538171296299</v>
      </c>
      <c r="C38" s="4">
        <v>45447.694849537038</v>
      </c>
      <c r="D38" t="s">
        <v>1909</v>
      </c>
      <c r="H38" t="s">
        <v>1910</v>
      </c>
      <c r="I38">
        <v>8606</v>
      </c>
      <c r="K38" s="6">
        <v>45447</v>
      </c>
      <c r="L38" t="s">
        <v>1911</v>
      </c>
      <c r="M38" t="s">
        <v>969</v>
      </c>
      <c r="N38" t="s">
        <v>1950</v>
      </c>
      <c r="O38" t="s">
        <v>1951</v>
      </c>
      <c r="P38" t="s">
        <v>1088</v>
      </c>
      <c r="Q38" t="s">
        <v>1914</v>
      </c>
      <c r="R38" t="s">
        <v>1915</v>
      </c>
      <c r="S38" t="s">
        <v>1138</v>
      </c>
      <c r="T38" t="s">
        <v>976</v>
      </c>
      <c r="U38">
        <v>-18.825666699999999</v>
      </c>
      <c r="V38">
        <v>47.2116933</v>
      </c>
      <c r="W38">
        <v>1350.8</v>
      </c>
      <c r="X38">
        <v>5</v>
      </c>
      <c r="Y38" t="s">
        <v>977</v>
      </c>
      <c r="Z38" t="s">
        <v>978</v>
      </c>
      <c r="AA38" t="s">
        <v>1952</v>
      </c>
      <c r="AB38" t="s">
        <v>1953</v>
      </c>
      <c r="AC38" t="s">
        <v>1268</v>
      </c>
      <c r="AD38" t="s">
        <v>978</v>
      </c>
      <c r="AE38" t="s">
        <v>1142</v>
      </c>
      <c r="AG38" t="s">
        <v>983</v>
      </c>
      <c r="AI38" t="s">
        <v>1143</v>
      </c>
      <c r="AJ38" t="s">
        <v>1027</v>
      </c>
      <c r="AK38" t="s">
        <v>1138</v>
      </c>
      <c r="AL38">
        <v>8416</v>
      </c>
      <c r="AM38" t="s">
        <v>1268</v>
      </c>
      <c r="AN38" t="s">
        <v>987</v>
      </c>
      <c r="AO38" t="s">
        <v>978</v>
      </c>
      <c r="AP38" t="s">
        <v>1268</v>
      </c>
      <c r="AQ38" t="s">
        <v>1028</v>
      </c>
      <c r="AR38" t="s">
        <v>978</v>
      </c>
      <c r="AS38" t="s">
        <v>1268</v>
      </c>
      <c r="AT38" t="s">
        <v>1028</v>
      </c>
      <c r="AU38" t="s">
        <v>977</v>
      </c>
      <c r="BB38" t="s">
        <v>977</v>
      </c>
      <c r="BE38" t="s">
        <v>978</v>
      </c>
      <c r="BF38" t="s">
        <v>1268</v>
      </c>
      <c r="BG38" t="s">
        <v>1068</v>
      </c>
      <c r="BH38" t="s">
        <v>1068</v>
      </c>
      <c r="BI38" t="s">
        <v>1268</v>
      </c>
      <c r="BJ38" t="s">
        <v>977</v>
      </c>
      <c r="CA38" t="s">
        <v>1031</v>
      </c>
      <c r="CB38" t="s">
        <v>1268</v>
      </c>
      <c r="CC38" t="s">
        <v>1351</v>
      </c>
      <c r="CD38" t="s">
        <v>1033</v>
      </c>
      <c r="CE38" t="s">
        <v>977</v>
      </c>
      <c r="CF38" t="s">
        <v>1034</v>
      </c>
      <c r="CG38" t="s">
        <v>977</v>
      </c>
      <c r="CH38" t="s">
        <v>1035</v>
      </c>
      <c r="CI38" t="s">
        <v>977</v>
      </c>
      <c r="CJ38" t="s">
        <v>1036</v>
      </c>
      <c r="CK38" t="s">
        <v>977</v>
      </c>
      <c r="CL38" s="5" t="s">
        <v>1037</v>
      </c>
      <c r="CM38" t="s">
        <v>977</v>
      </c>
      <c r="CN38" t="s">
        <v>1038</v>
      </c>
      <c r="CO38" t="s">
        <v>977</v>
      </c>
      <c r="CP38" t="s">
        <v>1039</v>
      </c>
      <c r="CQ38" t="s">
        <v>977</v>
      </c>
      <c r="CR38" t="s">
        <v>1040</v>
      </c>
      <c r="CS38" t="s">
        <v>977</v>
      </c>
      <c r="CT38" t="s">
        <v>1041</v>
      </c>
      <c r="CU38" t="s">
        <v>977</v>
      </c>
      <c r="CV38" t="s">
        <v>1042</v>
      </c>
      <c r="CW38" t="s">
        <v>977</v>
      </c>
      <c r="CX38" t="s">
        <v>1043</v>
      </c>
      <c r="CY38" t="s">
        <v>977</v>
      </c>
      <c r="CZ38" t="s">
        <v>1044</v>
      </c>
      <c r="DA38" t="s">
        <v>977</v>
      </c>
      <c r="DB38" t="s">
        <v>1045</v>
      </c>
      <c r="DC38" t="s">
        <v>977</v>
      </c>
      <c r="DD38" t="s">
        <v>1046</v>
      </c>
      <c r="DE38" t="s">
        <v>977</v>
      </c>
      <c r="DF38" t="s">
        <v>1047</v>
      </c>
      <c r="DG38" t="s">
        <v>977</v>
      </c>
      <c r="DH38" t="s">
        <v>1048</v>
      </c>
      <c r="DI38" t="s">
        <v>977</v>
      </c>
      <c r="DJ38" t="s">
        <v>1049</v>
      </c>
      <c r="DK38" t="s">
        <v>977</v>
      </c>
      <c r="DL38" t="s">
        <v>1050</v>
      </c>
      <c r="DM38" t="s">
        <v>977</v>
      </c>
      <c r="DN38" t="s">
        <v>1051</v>
      </c>
      <c r="DO38" t="s">
        <v>977</v>
      </c>
      <c r="DP38" t="s">
        <v>1052</v>
      </c>
      <c r="DQ38" t="s">
        <v>977</v>
      </c>
      <c r="DR38" t="s">
        <v>1053</v>
      </c>
      <c r="DS38" t="s">
        <v>977</v>
      </c>
      <c r="DT38" t="s">
        <v>1054</v>
      </c>
      <c r="DU38" t="s">
        <v>977</v>
      </c>
      <c r="DV38" t="s">
        <v>1055</v>
      </c>
      <c r="DW38" t="s">
        <v>977</v>
      </c>
      <c r="DX38" t="s">
        <v>1056</v>
      </c>
      <c r="DY38" t="s">
        <v>978</v>
      </c>
      <c r="DZ38" t="s">
        <v>1057</v>
      </c>
      <c r="EA38" t="s">
        <v>977</v>
      </c>
      <c r="EB38" t="s">
        <v>1058</v>
      </c>
      <c r="EC38" t="s">
        <v>977</v>
      </c>
      <c r="ED38" t="s">
        <v>1059</v>
      </c>
      <c r="EE38" t="s">
        <v>977</v>
      </c>
      <c r="EF38" t="s">
        <v>1060</v>
      </c>
      <c r="EG38" t="s">
        <v>977</v>
      </c>
      <c r="EL38" t="s">
        <v>1291</v>
      </c>
      <c r="EM38" t="s">
        <v>977</v>
      </c>
      <c r="EN38" t="s">
        <v>977</v>
      </c>
      <c r="EO38" t="s">
        <v>977</v>
      </c>
      <c r="EP38" t="s">
        <v>977</v>
      </c>
      <c r="EQ38" t="s">
        <v>977</v>
      </c>
      <c r="ER38" t="s">
        <v>977</v>
      </c>
      <c r="ES38" t="s">
        <v>977</v>
      </c>
      <c r="ET38" t="s">
        <v>977</v>
      </c>
      <c r="EU38" t="s">
        <v>977</v>
      </c>
      <c r="EV38" t="s">
        <v>1000</v>
      </c>
      <c r="FH38" t="s">
        <v>1151</v>
      </c>
      <c r="FI38" t="s">
        <v>998</v>
      </c>
      <c r="FJ38" t="s">
        <v>998</v>
      </c>
      <c r="FK38" t="s">
        <v>1268</v>
      </c>
      <c r="FL38" t="s">
        <v>987</v>
      </c>
      <c r="FM38" t="s">
        <v>987</v>
      </c>
      <c r="FN38" t="s">
        <v>987</v>
      </c>
      <c r="FO38" t="s">
        <v>987</v>
      </c>
      <c r="FP38" t="s">
        <v>987</v>
      </c>
      <c r="FQ38" t="s">
        <v>1954</v>
      </c>
      <c r="FR38">
        <v>2</v>
      </c>
      <c r="FS38">
        <v>2</v>
      </c>
      <c r="FT38">
        <v>1</v>
      </c>
      <c r="FU38">
        <v>1</v>
      </c>
      <c r="FV38">
        <v>1</v>
      </c>
      <c r="FW38">
        <v>0</v>
      </c>
      <c r="FX38">
        <v>1</v>
      </c>
      <c r="FY38">
        <v>1</v>
      </c>
      <c r="FZ38">
        <v>0</v>
      </c>
      <c r="GA38">
        <v>0</v>
      </c>
      <c r="GB38">
        <v>1</v>
      </c>
      <c r="GC38">
        <v>1</v>
      </c>
      <c r="GD38">
        <v>26</v>
      </c>
      <c r="GE38">
        <v>0</v>
      </c>
      <c r="GF38" t="s">
        <v>1268</v>
      </c>
      <c r="GG38" t="s">
        <v>1066</v>
      </c>
      <c r="GH38" t="s">
        <v>978</v>
      </c>
      <c r="GI38" t="s">
        <v>978</v>
      </c>
      <c r="GJ38" t="s">
        <v>995</v>
      </c>
      <c r="GK38" t="s">
        <v>978</v>
      </c>
      <c r="GL38" t="s">
        <v>1268</v>
      </c>
      <c r="GM38" t="s">
        <v>1028</v>
      </c>
      <c r="GN38" t="s">
        <v>978</v>
      </c>
      <c r="GO38" t="s">
        <v>1268</v>
      </c>
      <c r="GP38" t="s">
        <v>1068</v>
      </c>
      <c r="GQ38">
        <v>281</v>
      </c>
      <c r="GR38">
        <v>267</v>
      </c>
      <c r="GS38">
        <v>69</v>
      </c>
      <c r="GT38" s="7">
        <v>45439</v>
      </c>
      <c r="GU38">
        <v>41</v>
      </c>
      <c r="GV38" s="7">
        <v>45440</v>
      </c>
      <c r="GW38">
        <v>29</v>
      </c>
      <c r="GX38" s="7">
        <v>45441</v>
      </c>
      <c r="GY38">
        <v>43</v>
      </c>
      <c r="GZ38" s="7">
        <v>45442</v>
      </c>
      <c r="HA38">
        <v>78</v>
      </c>
      <c r="HB38" s="7">
        <v>45443</v>
      </c>
      <c r="HC38">
        <v>46</v>
      </c>
      <c r="HD38" t="s">
        <v>1171</v>
      </c>
      <c r="HE38" t="s">
        <v>978</v>
      </c>
      <c r="HF38" t="s">
        <v>1069</v>
      </c>
      <c r="HM38" t="s">
        <v>978</v>
      </c>
      <c r="HN38" t="s">
        <v>1070</v>
      </c>
      <c r="HO38" t="s">
        <v>978</v>
      </c>
      <c r="HP38" t="s">
        <v>978</v>
      </c>
      <c r="HQ38" t="s">
        <v>1070</v>
      </c>
      <c r="HR38" t="s">
        <v>1070</v>
      </c>
      <c r="HS38" t="s">
        <v>1070</v>
      </c>
      <c r="HT38" t="s">
        <v>1070</v>
      </c>
      <c r="HU38" t="s">
        <v>1070</v>
      </c>
      <c r="HV38" t="s">
        <v>1070</v>
      </c>
      <c r="HW38" t="s">
        <v>1070</v>
      </c>
      <c r="HX38" t="s">
        <v>1070</v>
      </c>
      <c r="HY38" t="s">
        <v>978</v>
      </c>
      <c r="HZ38" t="s">
        <v>978</v>
      </c>
      <c r="IA38" t="s">
        <v>978</v>
      </c>
      <c r="IB38" t="s">
        <v>1070</v>
      </c>
      <c r="IC38" t="s">
        <v>1070</v>
      </c>
      <c r="ID38" t="s">
        <v>978</v>
      </c>
      <c r="IE38" t="s">
        <v>978</v>
      </c>
      <c r="IF38" t="s">
        <v>978</v>
      </c>
      <c r="IG38" t="s">
        <v>978</v>
      </c>
      <c r="IH38" t="s">
        <v>978</v>
      </c>
      <c r="II38" t="s">
        <v>978</v>
      </c>
      <c r="IJ38" t="s">
        <v>1070</v>
      </c>
      <c r="IK38" t="s">
        <v>1070</v>
      </c>
      <c r="IL38" t="s">
        <v>1070</v>
      </c>
      <c r="IM38" t="s">
        <v>1070</v>
      </c>
      <c r="IN38" t="s">
        <v>1070</v>
      </c>
      <c r="IO38" t="s">
        <v>1070</v>
      </c>
      <c r="IP38" t="s">
        <v>1070</v>
      </c>
      <c r="IQ38" t="s">
        <v>977</v>
      </c>
      <c r="IR38" t="s">
        <v>978</v>
      </c>
      <c r="IS38" t="s">
        <v>978</v>
      </c>
      <c r="IT38" t="s">
        <v>978</v>
      </c>
      <c r="IU38" t="s">
        <v>978</v>
      </c>
      <c r="IV38">
        <v>5</v>
      </c>
      <c r="IW38" t="s">
        <v>978</v>
      </c>
      <c r="IX38" t="s">
        <v>978</v>
      </c>
      <c r="IY38" t="s">
        <v>978</v>
      </c>
      <c r="IZ38" t="s">
        <v>978</v>
      </c>
      <c r="JA38" t="s">
        <v>1955</v>
      </c>
      <c r="JB38" t="s">
        <v>1956</v>
      </c>
      <c r="JC38" t="s">
        <v>978</v>
      </c>
      <c r="JD38" t="s">
        <v>998</v>
      </c>
      <c r="JE38" t="s">
        <v>998</v>
      </c>
      <c r="JF38" t="s">
        <v>977</v>
      </c>
      <c r="JG38" t="s">
        <v>1112</v>
      </c>
      <c r="JH38" t="s">
        <v>1112</v>
      </c>
      <c r="JI38" t="s">
        <v>998</v>
      </c>
      <c r="JJ38">
        <v>61</v>
      </c>
      <c r="JK38" t="s">
        <v>1011</v>
      </c>
      <c r="JL38" t="s">
        <v>978</v>
      </c>
      <c r="JM38" t="s">
        <v>978</v>
      </c>
      <c r="JN38" t="s">
        <v>1254</v>
      </c>
      <c r="JO38" t="s">
        <v>1007</v>
      </c>
      <c r="JP38">
        <v>0</v>
      </c>
      <c r="JQ38">
        <v>0</v>
      </c>
      <c r="JR38">
        <v>1</v>
      </c>
      <c r="JS38">
        <v>0</v>
      </c>
      <c r="JT38">
        <v>0</v>
      </c>
      <c r="JU38">
        <v>0</v>
      </c>
      <c r="JV38">
        <v>0</v>
      </c>
      <c r="JW38">
        <v>0</v>
      </c>
      <c r="JX38">
        <v>0</v>
      </c>
      <c r="JY38">
        <v>0</v>
      </c>
      <c r="KA38" t="s">
        <v>978</v>
      </c>
      <c r="KB38" t="s">
        <v>978</v>
      </c>
      <c r="KC38" t="s">
        <v>978</v>
      </c>
      <c r="KD38" t="s">
        <v>978</v>
      </c>
      <c r="KE38" t="s">
        <v>1957</v>
      </c>
      <c r="KF38" t="s">
        <v>1958</v>
      </c>
      <c r="KG38" t="s">
        <v>978</v>
      </c>
      <c r="KH38" t="s">
        <v>998</v>
      </c>
      <c r="KI38" t="s">
        <v>998</v>
      </c>
      <c r="KJ38" t="s">
        <v>977</v>
      </c>
      <c r="KK38" t="s">
        <v>999</v>
      </c>
      <c r="KL38" t="s">
        <v>1112</v>
      </c>
      <c r="KM38" t="s">
        <v>1117</v>
      </c>
      <c r="KN38">
        <v>50</v>
      </c>
      <c r="KO38" t="s">
        <v>1011</v>
      </c>
      <c r="KP38" t="s">
        <v>978</v>
      </c>
      <c r="KQ38" t="s">
        <v>977</v>
      </c>
      <c r="KS38" t="s">
        <v>1012</v>
      </c>
      <c r="KT38">
        <v>0</v>
      </c>
      <c r="KU38">
        <v>1</v>
      </c>
      <c r="KV38">
        <v>0</v>
      </c>
      <c r="KW38">
        <v>0</v>
      </c>
      <c r="KX38">
        <v>0</v>
      </c>
      <c r="KY38">
        <v>0</v>
      </c>
      <c r="KZ38">
        <v>0</v>
      </c>
      <c r="LA38">
        <v>0</v>
      </c>
      <c r="LB38">
        <v>0</v>
      </c>
      <c r="LC38">
        <v>0</v>
      </c>
      <c r="LE38" t="s">
        <v>978</v>
      </c>
      <c r="LF38" t="s">
        <v>978</v>
      </c>
      <c r="LG38" t="s">
        <v>978</v>
      </c>
      <c r="LH38" t="s">
        <v>978</v>
      </c>
      <c r="LI38" t="s">
        <v>1959</v>
      </c>
      <c r="LJ38" t="s">
        <v>1960</v>
      </c>
      <c r="LK38" t="s">
        <v>978</v>
      </c>
      <c r="LL38" t="s">
        <v>998</v>
      </c>
      <c r="LM38" t="s">
        <v>998</v>
      </c>
      <c r="LN38" t="s">
        <v>977</v>
      </c>
      <c r="LO38" t="s">
        <v>998</v>
      </c>
      <c r="LP38" t="s">
        <v>1112</v>
      </c>
      <c r="LQ38" t="s">
        <v>1112</v>
      </c>
      <c r="LR38">
        <v>3</v>
      </c>
      <c r="LS38" t="s">
        <v>1001</v>
      </c>
      <c r="LT38" t="s">
        <v>978</v>
      </c>
      <c r="LU38" t="s">
        <v>977</v>
      </c>
      <c r="LW38" t="s">
        <v>1007</v>
      </c>
      <c r="LX38">
        <v>0</v>
      </c>
      <c r="LY38">
        <v>0</v>
      </c>
      <c r="LZ38">
        <v>1</v>
      </c>
      <c r="MA38">
        <v>0</v>
      </c>
      <c r="MB38">
        <v>0</v>
      </c>
      <c r="MC38">
        <v>0</v>
      </c>
      <c r="MD38">
        <v>0</v>
      </c>
      <c r="ME38">
        <v>0</v>
      </c>
      <c r="MF38">
        <v>0</v>
      </c>
      <c r="MG38">
        <v>0</v>
      </c>
      <c r="MI38" t="s">
        <v>978</v>
      </c>
      <c r="MJ38" t="s">
        <v>978</v>
      </c>
      <c r="MK38" t="s">
        <v>978</v>
      </c>
      <c r="ML38" t="s">
        <v>978</v>
      </c>
      <c r="MM38" t="s">
        <v>1961</v>
      </c>
      <c r="MN38" t="s">
        <v>1962</v>
      </c>
      <c r="MO38" t="s">
        <v>978</v>
      </c>
      <c r="MP38" t="s">
        <v>998</v>
      </c>
      <c r="MQ38" t="s">
        <v>998</v>
      </c>
      <c r="MR38" t="s">
        <v>977</v>
      </c>
      <c r="MS38" t="s">
        <v>999</v>
      </c>
      <c r="MT38" t="s">
        <v>1112</v>
      </c>
      <c r="MU38" t="s">
        <v>1112</v>
      </c>
      <c r="MV38">
        <v>21</v>
      </c>
      <c r="MW38" t="s">
        <v>1011</v>
      </c>
      <c r="MX38" t="s">
        <v>978</v>
      </c>
      <c r="MY38" t="s">
        <v>977</v>
      </c>
      <c r="NA38" t="s">
        <v>1007</v>
      </c>
      <c r="NB38">
        <v>0</v>
      </c>
      <c r="NC38">
        <v>0</v>
      </c>
      <c r="ND38">
        <v>1</v>
      </c>
      <c r="NE38">
        <v>0</v>
      </c>
      <c r="NF38">
        <v>0</v>
      </c>
      <c r="NG38">
        <v>0</v>
      </c>
      <c r="NH38">
        <v>0</v>
      </c>
      <c r="NI38">
        <v>0</v>
      </c>
      <c r="NJ38">
        <v>0</v>
      </c>
      <c r="NK38">
        <v>0</v>
      </c>
      <c r="NM38" t="s">
        <v>978</v>
      </c>
      <c r="NN38" t="s">
        <v>978</v>
      </c>
      <c r="NO38" t="s">
        <v>978</v>
      </c>
      <c r="NP38" t="s">
        <v>978</v>
      </c>
      <c r="NQ38" t="s">
        <v>1963</v>
      </c>
      <c r="NR38" t="s">
        <v>1964</v>
      </c>
      <c r="NS38" t="s">
        <v>978</v>
      </c>
      <c r="NT38" t="s">
        <v>998</v>
      </c>
      <c r="NU38" t="s">
        <v>998</v>
      </c>
      <c r="NV38" t="s">
        <v>977</v>
      </c>
      <c r="NW38" t="s">
        <v>998</v>
      </c>
      <c r="NX38" t="s">
        <v>1112</v>
      </c>
      <c r="NY38" t="s">
        <v>1112</v>
      </c>
      <c r="NZ38">
        <v>23</v>
      </c>
      <c r="OA38" t="s">
        <v>1011</v>
      </c>
      <c r="OB38" t="s">
        <v>978</v>
      </c>
      <c r="OC38" t="s">
        <v>977</v>
      </c>
      <c r="OE38" t="s">
        <v>1007</v>
      </c>
      <c r="OF38">
        <v>0</v>
      </c>
      <c r="OG38">
        <v>0</v>
      </c>
      <c r="OH38">
        <v>1</v>
      </c>
      <c r="OI38">
        <v>0</v>
      </c>
      <c r="OJ38">
        <v>0</v>
      </c>
      <c r="OK38">
        <v>0</v>
      </c>
      <c r="OL38">
        <v>0</v>
      </c>
      <c r="OM38">
        <v>0</v>
      </c>
      <c r="ON38">
        <v>0</v>
      </c>
      <c r="OO38">
        <v>0</v>
      </c>
      <c r="OQ38" t="s">
        <v>978</v>
      </c>
      <c r="OR38" t="s">
        <v>978</v>
      </c>
      <c r="OS38">
        <v>5</v>
      </c>
      <c r="OT38">
        <v>5</v>
      </c>
      <c r="OU38" t="s">
        <v>978</v>
      </c>
      <c r="OV38" t="s">
        <v>978</v>
      </c>
      <c r="OW38" t="s">
        <v>978</v>
      </c>
      <c r="OX38" t="s">
        <v>1965</v>
      </c>
      <c r="OY38" t="s">
        <v>1966</v>
      </c>
      <c r="OZ38" t="s">
        <v>978</v>
      </c>
      <c r="PA38" t="s">
        <v>978</v>
      </c>
      <c r="PB38" t="s">
        <v>978</v>
      </c>
      <c r="PC38" t="s">
        <v>978</v>
      </c>
      <c r="PD38" t="s">
        <v>978</v>
      </c>
      <c r="PE38" t="s">
        <v>978</v>
      </c>
      <c r="PF38" t="s">
        <v>977</v>
      </c>
      <c r="PL38" t="s">
        <v>977</v>
      </c>
      <c r="PR38" t="s">
        <v>977</v>
      </c>
      <c r="PX38" t="s">
        <v>978</v>
      </c>
      <c r="PY38" t="s">
        <v>978</v>
      </c>
      <c r="PZ38" t="s">
        <v>978</v>
      </c>
      <c r="QA38" t="s">
        <v>978</v>
      </c>
      <c r="QB38" t="s">
        <v>978</v>
      </c>
      <c r="QC38" t="s">
        <v>978</v>
      </c>
      <c r="QD38" t="s">
        <v>977</v>
      </c>
      <c r="QE38" t="s">
        <v>977</v>
      </c>
      <c r="QF38" t="s">
        <v>977</v>
      </c>
      <c r="QG38" t="s">
        <v>977</v>
      </c>
      <c r="QH38" t="s">
        <v>978</v>
      </c>
      <c r="QI38" t="s">
        <v>978</v>
      </c>
      <c r="QJ38" t="s">
        <v>977</v>
      </c>
      <c r="QK38" t="s">
        <v>977</v>
      </c>
      <c r="QL38">
        <v>50000</v>
      </c>
      <c r="QM38" t="s">
        <v>1967</v>
      </c>
      <c r="QN38" t="s">
        <v>1523</v>
      </c>
      <c r="QP38" t="s">
        <v>1537</v>
      </c>
      <c r="QQ38" t="s">
        <v>977</v>
      </c>
      <c r="QR38" t="s">
        <v>1968</v>
      </c>
      <c r="QS38" t="s">
        <v>978</v>
      </c>
      <c r="QT38" t="s">
        <v>1969</v>
      </c>
      <c r="QV38" t="s">
        <v>978</v>
      </c>
      <c r="QW38" t="s">
        <v>1528</v>
      </c>
      <c r="QX38" t="s">
        <v>978</v>
      </c>
      <c r="QY38" t="s">
        <v>978</v>
      </c>
      <c r="QZ38" t="s">
        <v>978</v>
      </c>
      <c r="RA38" t="s">
        <v>1970</v>
      </c>
      <c r="RB38" t="s">
        <v>1971</v>
      </c>
      <c r="RC38" t="s">
        <v>978</v>
      </c>
      <c r="RD38" t="s">
        <v>978</v>
      </c>
      <c r="RE38" t="s">
        <v>978</v>
      </c>
      <c r="RF38" t="s">
        <v>978</v>
      </c>
      <c r="RG38" t="s">
        <v>978</v>
      </c>
      <c r="RH38" t="s">
        <v>978</v>
      </c>
      <c r="RI38" t="s">
        <v>977</v>
      </c>
      <c r="RO38" t="s">
        <v>977</v>
      </c>
      <c r="RU38" t="s">
        <v>977</v>
      </c>
      <c r="SA38" t="s">
        <v>978</v>
      </c>
      <c r="SB38" t="s">
        <v>978</v>
      </c>
      <c r="SC38" t="s">
        <v>978</v>
      </c>
      <c r="SD38" t="s">
        <v>978</v>
      </c>
      <c r="SE38" t="s">
        <v>978</v>
      </c>
      <c r="SF38" t="s">
        <v>977</v>
      </c>
      <c r="SG38" t="s">
        <v>977</v>
      </c>
      <c r="SH38" t="s">
        <v>977</v>
      </c>
      <c r="SI38" t="s">
        <v>977</v>
      </c>
      <c r="SJ38" t="s">
        <v>977</v>
      </c>
      <c r="SK38" t="s">
        <v>978</v>
      </c>
      <c r="SL38" t="s">
        <v>977</v>
      </c>
      <c r="SM38" t="s">
        <v>977</v>
      </c>
      <c r="SN38" t="s">
        <v>977</v>
      </c>
      <c r="SO38">
        <v>50000</v>
      </c>
      <c r="SP38" t="s">
        <v>1967</v>
      </c>
      <c r="SQ38" t="s">
        <v>1523</v>
      </c>
      <c r="SS38" t="s">
        <v>1537</v>
      </c>
      <c r="ST38" t="s">
        <v>977</v>
      </c>
      <c r="SU38" t="s">
        <v>1968</v>
      </c>
      <c r="SV38" t="s">
        <v>978</v>
      </c>
      <c r="SW38" t="s">
        <v>1534</v>
      </c>
      <c r="SY38" t="s">
        <v>977</v>
      </c>
      <c r="SZ38" t="s">
        <v>1528</v>
      </c>
      <c r="TA38" t="s">
        <v>978</v>
      </c>
      <c r="TB38" t="s">
        <v>978</v>
      </c>
      <c r="TC38" t="s">
        <v>978</v>
      </c>
      <c r="TD38" t="s">
        <v>1972</v>
      </c>
      <c r="TE38" t="s">
        <v>1973</v>
      </c>
      <c r="TF38" t="s">
        <v>978</v>
      </c>
      <c r="TG38" t="s">
        <v>978</v>
      </c>
      <c r="TH38" t="s">
        <v>978</v>
      </c>
      <c r="TI38" t="s">
        <v>978</v>
      </c>
      <c r="TJ38" t="s">
        <v>978</v>
      </c>
      <c r="TK38" t="s">
        <v>978</v>
      </c>
      <c r="TL38" t="s">
        <v>977</v>
      </c>
      <c r="TR38" t="s">
        <v>977</v>
      </c>
      <c r="TX38" t="s">
        <v>977</v>
      </c>
      <c r="UD38" t="s">
        <v>978</v>
      </c>
      <c r="UE38" t="s">
        <v>978</v>
      </c>
      <c r="UF38" t="s">
        <v>978</v>
      </c>
      <c r="UG38" t="s">
        <v>977</v>
      </c>
      <c r="UH38" t="s">
        <v>978</v>
      </c>
      <c r="UI38" t="s">
        <v>977</v>
      </c>
      <c r="UJ38" t="s">
        <v>977</v>
      </c>
      <c r="UK38" t="s">
        <v>977</v>
      </c>
      <c r="UL38" t="s">
        <v>977</v>
      </c>
      <c r="UM38" t="s">
        <v>977</v>
      </c>
      <c r="UN38" t="s">
        <v>978</v>
      </c>
      <c r="UO38" t="s">
        <v>977</v>
      </c>
      <c r="UP38" t="s">
        <v>977</v>
      </c>
      <c r="UQ38" t="s">
        <v>977</v>
      </c>
      <c r="UR38">
        <v>50000</v>
      </c>
      <c r="US38" t="s">
        <v>1967</v>
      </c>
      <c r="UT38" t="s">
        <v>1523</v>
      </c>
      <c r="UV38" t="s">
        <v>1537</v>
      </c>
      <c r="UW38" t="s">
        <v>977</v>
      </c>
      <c r="UX38" t="s">
        <v>1538</v>
      </c>
      <c r="UY38" t="s">
        <v>977</v>
      </c>
      <c r="UZ38" t="s">
        <v>1969</v>
      </c>
      <c r="VB38" t="s">
        <v>978</v>
      </c>
      <c r="VC38" t="s">
        <v>1528</v>
      </c>
      <c r="VD38" t="s">
        <v>978</v>
      </c>
      <c r="VE38" t="s">
        <v>978</v>
      </c>
      <c r="VF38" t="s">
        <v>978</v>
      </c>
      <c r="VG38" t="s">
        <v>1974</v>
      </c>
      <c r="VH38" t="s">
        <v>1975</v>
      </c>
      <c r="VI38" t="s">
        <v>978</v>
      </c>
      <c r="VJ38" t="s">
        <v>978</v>
      </c>
      <c r="VK38" t="s">
        <v>978</v>
      </c>
      <c r="VL38" t="s">
        <v>978</v>
      </c>
      <c r="VM38" t="s">
        <v>978</v>
      </c>
      <c r="VN38" t="s">
        <v>978</v>
      </c>
      <c r="VO38" t="s">
        <v>977</v>
      </c>
      <c r="VU38" t="s">
        <v>977</v>
      </c>
      <c r="WA38" t="s">
        <v>977</v>
      </c>
      <c r="WG38" t="s">
        <v>978</v>
      </c>
      <c r="WH38" t="s">
        <v>978</v>
      </c>
      <c r="WI38" t="s">
        <v>978</v>
      </c>
      <c r="WJ38" t="s">
        <v>978</v>
      </c>
      <c r="WK38" t="s">
        <v>978</v>
      </c>
      <c r="WL38" t="s">
        <v>977</v>
      </c>
      <c r="WM38" t="s">
        <v>977</v>
      </c>
      <c r="WN38" t="s">
        <v>977</v>
      </c>
      <c r="WO38" t="s">
        <v>977</v>
      </c>
      <c r="WP38" t="s">
        <v>977</v>
      </c>
      <c r="WQ38" t="s">
        <v>978</v>
      </c>
      <c r="WR38" t="s">
        <v>977</v>
      </c>
      <c r="WS38" t="s">
        <v>977</v>
      </c>
      <c r="WT38" t="s">
        <v>977</v>
      </c>
      <c r="WU38">
        <v>50000</v>
      </c>
      <c r="WV38" t="s">
        <v>1967</v>
      </c>
      <c r="WW38" t="s">
        <v>1523</v>
      </c>
      <c r="WY38" t="s">
        <v>1537</v>
      </c>
      <c r="WZ38" t="s">
        <v>977</v>
      </c>
      <c r="XA38" t="s">
        <v>1525</v>
      </c>
      <c r="XB38" t="s">
        <v>977</v>
      </c>
      <c r="XC38" t="s">
        <v>1976</v>
      </c>
      <c r="XE38" t="s">
        <v>978</v>
      </c>
      <c r="XF38" t="s">
        <v>1528</v>
      </c>
      <c r="XG38" t="s">
        <v>978</v>
      </c>
      <c r="XH38" t="s">
        <v>978</v>
      </c>
      <c r="XI38" t="s">
        <v>978</v>
      </c>
      <c r="XJ38" t="s">
        <v>1977</v>
      </c>
      <c r="XK38" t="s">
        <v>1978</v>
      </c>
      <c r="XL38" t="s">
        <v>978</v>
      </c>
      <c r="XM38" t="s">
        <v>978</v>
      </c>
      <c r="XN38" t="s">
        <v>978</v>
      </c>
      <c r="XO38" t="s">
        <v>978</v>
      </c>
      <c r="XP38" t="s">
        <v>978</v>
      </c>
      <c r="XQ38" t="s">
        <v>978</v>
      </c>
      <c r="XR38" t="s">
        <v>977</v>
      </c>
      <c r="XX38" t="s">
        <v>977</v>
      </c>
      <c r="YD38" t="s">
        <v>977</v>
      </c>
      <c r="YJ38" t="s">
        <v>978</v>
      </c>
      <c r="YK38" t="s">
        <v>978</v>
      </c>
      <c r="YL38" t="s">
        <v>978</v>
      </c>
      <c r="YM38" t="s">
        <v>978</v>
      </c>
      <c r="YN38" t="s">
        <v>978</v>
      </c>
      <c r="YO38" t="s">
        <v>977</v>
      </c>
      <c r="YP38" t="s">
        <v>977</v>
      </c>
      <c r="YQ38" t="s">
        <v>977</v>
      </c>
      <c r="YR38" t="s">
        <v>977</v>
      </c>
      <c r="YS38" t="s">
        <v>977</v>
      </c>
      <c r="YT38" t="s">
        <v>978</v>
      </c>
      <c r="YU38" t="s">
        <v>977</v>
      </c>
      <c r="YV38" t="s">
        <v>977</v>
      </c>
      <c r="YW38" t="s">
        <v>977</v>
      </c>
      <c r="YX38">
        <v>50000</v>
      </c>
      <c r="YY38" t="s">
        <v>1967</v>
      </c>
      <c r="YZ38" t="s">
        <v>1523</v>
      </c>
      <c r="ZB38" t="s">
        <v>1537</v>
      </c>
      <c r="ZC38" t="s">
        <v>977</v>
      </c>
      <c r="ZD38" t="s">
        <v>1968</v>
      </c>
      <c r="ZE38" t="s">
        <v>978</v>
      </c>
      <c r="ZF38" t="s">
        <v>1969</v>
      </c>
      <c r="ZH38" t="s">
        <v>977</v>
      </c>
      <c r="ZI38" t="s">
        <v>1528</v>
      </c>
      <c r="ZJ38" t="s">
        <v>978</v>
      </c>
      <c r="ZK38">
        <v>6</v>
      </c>
      <c r="ZL38">
        <v>10</v>
      </c>
      <c r="ZM38">
        <v>5</v>
      </c>
      <c r="ZN38">
        <v>0</v>
      </c>
      <c r="ZO38" t="s">
        <v>1118</v>
      </c>
      <c r="ZP38">
        <v>1</v>
      </c>
      <c r="ZQ38">
        <v>0</v>
      </c>
      <c r="ZR38">
        <v>0</v>
      </c>
      <c r="ZS38">
        <v>0</v>
      </c>
      <c r="ZT38">
        <v>0</v>
      </c>
      <c r="ZU38">
        <v>0</v>
      </c>
      <c r="ZV38">
        <v>0</v>
      </c>
      <c r="ZW38">
        <v>0</v>
      </c>
      <c r="ZX38">
        <v>0</v>
      </c>
      <c r="ZZ38">
        <v>5</v>
      </c>
      <c r="AAA38" t="s">
        <v>978</v>
      </c>
      <c r="AAB38" t="s">
        <v>1979</v>
      </c>
      <c r="AAC38" t="s">
        <v>1076</v>
      </c>
      <c r="AAD38" t="s">
        <v>977</v>
      </c>
      <c r="AAE38" t="s">
        <v>977</v>
      </c>
      <c r="AAF38" t="s">
        <v>977</v>
      </c>
      <c r="AAG38" t="s">
        <v>977</v>
      </c>
      <c r="AAI38" t="s">
        <v>1120</v>
      </c>
      <c r="AAJ38" t="s">
        <v>1120</v>
      </c>
      <c r="AAK38" t="s">
        <v>1120</v>
      </c>
      <c r="AAL38" t="s">
        <v>1120</v>
      </c>
      <c r="AAM38">
        <v>34</v>
      </c>
      <c r="AAN38">
        <v>5</v>
      </c>
      <c r="AAO38" t="s">
        <v>978</v>
      </c>
      <c r="AAP38" t="s">
        <v>978</v>
      </c>
      <c r="AAQ38" t="s">
        <v>978</v>
      </c>
      <c r="AAR38" t="s">
        <v>977</v>
      </c>
      <c r="AAS38" t="s">
        <v>978</v>
      </c>
      <c r="AAT38" t="s">
        <v>977</v>
      </c>
      <c r="AAU38" t="s">
        <v>978</v>
      </c>
      <c r="AAV38" t="s">
        <v>1980</v>
      </c>
      <c r="AAW38" t="s">
        <v>1076</v>
      </c>
      <c r="AAX38" t="s">
        <v>977</v>
      </c>
      <c r="AAY38" t="s">
        <v>977</v>
      </c>
      <c r="AAZ38" t="s">
        <v>977</v>
      </c>
      <c r="ABA38" t="s">
        <v>977</v>
      </c>
      <c r="ABC38" t="s">
        <v>1120</v>
      </c>
      <c r="ABD38" t="s">
        <v>1120</v>
      </c>
      <c r="ABE38" t="s">
        <v>1120</v>
      </c>
      <c r="ABF38" t="s">
        <v>1120</v>
      </c>
      <c r="ABG38">
        <v>98</v>
      </c>
      <c r="ABH38">
        <v>4</v>
      </c>
      <c r="ABI38" t="s">
        <v>978</v>
      </c>
      <c r="ABJ38" t="s">
        <v>978</v>
      </c>
      <c r="ABK38" t="s">
        <v>978</v>
      </c>
      <c r="ABL38" t="s">
        <v>977</v>
      </c>
      <c r="ABM38" t="s">
        <v>978</v>
      </c>
      <c r="ABN38" t="s">
        <v>977</v>
      </c>
      <c r="ABO38" t="s">
        <v>978</v>
      </c>
      <c r="ABP38" t="s">
        <v>1981</v>
      </c>
      <c r="ABQ38" t="s">
        <v>1076</v>
      </c>
      <c r="ABR38" t="s">
        <v>977</v>
      </c>
      <c r="ABS38" t="s">
        <v>977</v>
      </c>
      <c r="ABT38" t="s">
        <v>977</v>
      </c>
      <c r="ABU38" t="s">
        <v>977</v>
      </c>
      <c r="ABW38" t="s">
        <v>1120</v>
      </c>
      <c r="ABX38" t="s">
        <v>1120</v>
      </c>
      <c r="ABY38" t="s">
        <v>1120</v>
      </c>
      <c r="ABZ38" t="s">
        <v>1120</v>
      </c>
      <c r="ACA38">
        <v>98</v>
      </c>
      <c r="ACB38">
        <v>1</v>
      </c>
      <c r="ACC38" t="s">
        <v>978</v>
      </c>
      <c r="ACD38" t="s">
        <v>978</v>
      </c>
      <c r="ACE38" t="s">
        <v>978</v>
      </c>
      <c r="ACF38" t="s">
        <v>977</v>
      </c>
      <c r="ACG38" t="s">
        <v>977</v>
      </c>
      <c r="ACH38" t="s">
        <v>977</v>
      </c>
      <c r="ACI38" t="s">
        <v>978</v>
      </c>
      <c r="ACJ38" t="s">
        <v>1982</v>
      </c>
      <c r="ACK38" t="s">
        <v>1076</v>
      </c>
      <c r="ACL38" t="s">
        <v>977</v>
      </c>
      <c r="ACM38" t="s">
        <v>977</v>
      </c>
      <c r="ACN38" t="s">
        <v>977</v>
      </c>
      <c r="ACO38" t="s">
        <v>977</v>
      </c>
      <c r="ACQ38" t="s">
        <v>1120</v>
      </c>
      <c r="ACR38" t="s">
        <v>1120</v>
      </c>
      <c r="ACS38" t="s">
        <v>1120</v>
      </c>
      <c r="ACT38" t="s">
        <v>1120</v>
      </c>
      <c r="ACU38">
        <v>38</v>
      </c>
      <c r="ACV38">
        <v>4</v>
      </c>
      <c r="ACW38" t="s">
        <v>978</v>
      </c>
      <c r="ACX38" t="s">
        <v>978</v>
      </c>
      <c r="ACY38" t="s">
        <v>978</v>
      </c>
      <c r="ACZ38" t="s">
        <v>977</v>
      </c>
      <c r="ADA38" t="s">
        <v>978</v>
      </c>
      <c r="ADB38" t="s">
        <v>977</v>
      </c>
      <c r="ADC38" t="s">
        <v>978</v>
      </c>
      <c r="ADD38" t="s">
        <v>1983</v>
      </c>
      <c r="ADE38" t="s">
        <v>1076</v>
      </c>
      <c r="ADF38" t="s">
        <v>977</v>
      </c>
      <c r="ADG38" t="s">
        <v>977</v>
      </c>
      <c r="ADH38" t="s">
        <v>977</v>
      </c>
      <c r="ADI38" t="s">
        <v>977</v>
      </c>
      <c r="ADK38" t="s">
        <v>1120</v>
      </c>
      <c r="ADL38" t="s">
        <v>1120</v>
      </c>
      <c r="ADM38" t="s">
        <v>1120</v>
      </c>
      <c r="ADN38" t="s">
        <v>1120</v>
      </c>
      <c r="ADO38">
        <v>38</v>
      </c>
      <c r="ADP38">
        <v>3</v>
      </c>
      <c r="ADQ38" t="s">
        <v>978</v>
      </c>
      <c r="ADR38" t="s">
        <v>978</v>
      </c>
      <c r="ADS38" t="s">
        <v>978</v>
      </c>
      <c r="ADT38" t="s">
        <v>977</v>
      </c>
      <c r="ADU38" t="s">
        <v>978</v>
      </c>
      <c r="ADV38" t="s">
        <v>977</v>
      </c>
      <c r="ADW38" t="s">
        <v>977</v>
      </c>
      <c r="ADY38" t="s">
        <v>977</v>
      </c>
      <c r="AEM38">
        <v>5</v>
      </c>
      <c r="AHA38" t="s">
        <v>977</v>
      </c>
      <c r="AHC38" t="s">
        <v>978</v>
      </c>
      <c r="AHD38">
        <v>6</v>
      </c>
      <c r="AHE38">
        <v>2</v>
      </c>
      <c r="AHF38">
        <v>2</v>
      </c>
      <c r="AHG38">
        <v>0</v>
      </c>
      <c r="AHH38" t="s">
        <v>1509</v>
      </c>
      <c r="AHI38">
        <v>0</v>
      </c>
      <c r="AHJ38">
        <v>1</v>
      </c>
      <c r="AHK38">
        <v>0</v>
      </c>
      <c r="AHL38">
        <v>0</v>
      </c>
      <c r="AHN38">
        <v>5</v>
      </c>
      <c r="AHO38" t="s">
        <v>978</v>
      </c>
      <c r="AHP38" t="s">
        <v>1984</v>
      </c>
      <c r="AHQ38" t="s">
        <v>1076</v>
      </c>
      <c r="AHR38" t="s">
        <v>1081</v>
      </c>
      <c r="AHS38" t="s">
        <v>978</v>
      </c>
      <c r="AHT38" t="s">
        <v>977</v>
      </c>
      <c r="AHU38" t="s">
        <v>978</v>
      </c>
      <c r="AHV38" t="s">
        <v>1985</v>
      </c>
      <c r="AHW38" t="s">
        <v>1076</v>
      </c>
      <c r="AHX38" t="s">
        <v>1081</v>
      </c>
      <c r="AHY38" t="s">
        <v>977</v>
      </c>
      <c r="AHZ38" t="s">
        <v>977</v>
      </c>
      <c r="AIA38" t="s">
        <v>977</v>
      </c>
      <c r="AIG38" t="s">
        <v>977</v>
      </c>
      <c r="AIM38" t="s">
        <v>977</v>
      </c>
      <c r="AIS38" t="s">
        <v>978</v>
      </c>
      <c r="AIT38" t="s">
        <v>1986</v>
      </c>
      <c r="AIU38" t="s">
        <v>1013</v>
      </c>
      <c r="AIV38" t="s">
        <v>977</v>
      </c>
      <c r="AJV38" t="s">
        <v>1987</v>
      </c>
      <c r="AJW38">
        <v>2405141510</v>
      </c>
      <c r="AJX38" t="s">
        <v>1987</v>
      </c>
      <c r="AJY38" t="s">
        <v>4043</v>
      </c>
      <c r="AJZ38" t="s">
        <v>4080</v>
      </c>
      <c r="AKA38" t="s">
        <v>966</v>
      </c>
    </row>
    <row r="39" spans="1:963" x14ac:dyDescent="0.35">
      <c r="A39" s="4">
        <v>45448.641331018516</v>
      </c>
      <c r="B39" s="4">
        <v>45448.538530092592</v>
      </c>
      <c r="C39" s="4">
        <v>45448.633263888885</v>
      </c>
      <c r="D39" t="s">
        <v>1909</v>
      </c>
      <c r="H39" t="s">
        <v>1988</v>
      </c>
      <c r="I39">
        <v>6048</v>
      </c>
      <c r="K39" s="6">
        <v>45448</v>
      </c>
      <c r="L39" t="s">
        <v>1911</v>
      </c>
      <c r="M39" t="s">
        <v>969</v>
      </c>
      <c r="N39" t="s">
        <v>1989</v>
      </c>
      <c r="O39" t="s">
        <v>1990</v>
      </c>
      <c r="P39" t="s">
        <v>1088</v>
      </c>
      <c r="Q39" t="s">
        <v>1914</v>
      </c>
      <c r="R39" t="s">
        <v>1991</v>
      </c>
      <c r="S39" t="s">
        <v>1138</v>
      </c>
      <c r="T39" t="s">
        <v>976</v>
      </c>
      <c r="U39">
        <v>-18.9578229</v>
      </c>
      <c r="V39">
        <v>46.9766476</v>
      </c>
      <c r="W39">
        <v>1330.2</v>
      </c>
      <c r="X39">
        <v>4.8</v>
      </c>
      <c r="Y39" t="s">
        <v>977</v>
      </c>
      <c r="Z39" t="s">
        <v>978</v>
      </c>
      <c r="AA39" t="s">
        <v>1992</v>
      </c>
      <c r="AB39" t="s">
        <v>1993</v>
      </c>
      <c r="AC39" t="s">
        <v>1268</v>
      </c>
      <c r="AD39" t="s">
        <v>978</v>
      </c>
      <c r="AE39" t="s">
        <v>1142</v>
      </c>
      <c r="AG39" t="s">
        <v>983</v>
      </c>
      <c r="AI39" t="s">
        <v>1143</v>
      </c>
      <c r="AJ39" t="s">
        <v>1027</v>
      </c>
      <c r="AK39" t="s">
        <v>1138</v>
      </c>
      <c r="AL39">
        <v>11009</v>
      </c>
      <c r="AM39" t="s">
        <v>1268</v>
      </c>
      <c r="AN39" t="s">
        <v>987</v>
      </c>
      <c r="AO39" t="s">
        <v>978</v>
      </c>
      <c r="AP39" t="s">
        <v>1268</v>
      </c>
      <c r="AQ39" t="s">
        <v>1068</v>
      </c>
      <c r="AR39" t="s">
        <v>978</v>
      </c>
      <c r="AS39" t="s">
        <v>1268</v>
      </c>
      <c r="AT39" t="s">
        <v>1068</v>
      </c>
      <c r="AU39" t="s">
        <v>977</v>
      </c>
      <c r="BB39" t="s">
        <v>977</v>
      </c>
      <c r="BE39" t="s">
        <v>977</v>
      </c>
      <c r="BI39" t="s">
        <v>1268</v>
      </c>
      <c r="BJ39" t="s">
        <v>977</v>
      </c>
      <c r="CA39" t="s">
        <v>989</v>
      </c>
      <c r="FH39" t="s">
        <v>1151</v>
      </c>
      <c r="FI39" t="s">
        <v>998</v>
      </c>
      <c r="FJ39" t="s">
        <v>998</v>
      </c>
      <c r="FK39" t="s">
        <v>1268</v>
      </c>
      <c r="FL39" t="s">
        <v>987</v>
      </c>
      <c r="FM39" t="s">
        <v>987</v>
      </c>
      <c r="FN39" t="s">
        <v>987</v>
      </c>
      <c r="FO39" t="s">
        <v>987</v>
      </c>
      <c r="FP39" t="s">
        <v>987</v>
      </c>
      <c r="FQ39" t="s">
        <v>1268</v>
      </c>
      <c r="FR39">
        <v>3</v>
      </c>
      <c r="FS39">
        <v>2</v>
      </c>
      <c r="FT39">
        <v>1</v>
      </c>
      <c r="FU39">
        <v>0</v>
      </c>
      <c r="FV39">
        <v>1</v>
      </c>
      <c r="FW39">
        <v>0</v>
      </c>
      <c r="FX39">
        <v>1</v>
      </c>
      <c r="FY39">
        <v>0</v>
      </c>
      <c r="FZ39">
        <v>0</v>
      </c>
      <c r="GA39">
        <v>0</v>
      </c>
      <c r="GB39">
        <v>1</v>
      </c>
      <c r="GC39">
        <v>0</v>
      </c>
      <c r="GD39">
        <v>12</v>
      </c>
      <c r="GE39">
        <v>0</v>
      </c>
      <c r="GF39" t="s">
        <v>1268</v>
      </c>
      <c r="GG39" t="s">
        <v>1066</v>
      </c>
      <c r="GH39" t="s">
        <v>978</v>
      </c>
      <c r="GI39" t="s">
        <v>977</v>
      </c>
      <c r="GJ39" t="s">
        <v>1153</v>
      </c>
      <c r="GK39" t="s">
        <v>978</v>
      </c>
      <c r="GL39" t="s">
        <v>1268</v>
      </c>
      <c r="GM39" t="s">
        <v>1028</v>
      </c>
      <c r="GN39" t="s">
        <v>978</v>
      </c>
      <c r="GO39" t="s">
        <v>1298</v>
      </c>
      <c r="GP39" t="s">
        <v>1068</v>
      </c>
      <c r="GQ39">
        <v>76</v>
      </c>
      <c r="GR39">
        <v>79</v>
      </c>
      <c r="GS39">
        <v>9</v>
      </c>
      <c r="GT39" s="7">
        <v>45439</v>
      </c>
      <c r="GU39">
        <v>8</v>
      </c>
      <c r="GV39" s="7">
        <v>45440</v>
      </c>
      <c r="GW39">
        <v>8</v>
      </c>
      <c r="GX39" s="7">
        <v>45441</v>
      </c>
      <c r="GY39">
        <v>0</v>
      </c>
      <c r="GZ39" s="7">
        <v>45442</v>
      </c>
      <c r="HA39">
        <v>8</v>
      </c>
      <c r="HB39" s="7">
        <v>45443</v>
      </c>
      <c r="HC39">
        <v>6</v>
      </c>
      <c r="HD39" t="s">
        <v>1268</v>
      </c>
      <c r="HE39" t="s">
        <v>978</v>
      </c>
      <c r="HF39" t="s">
        <v>1328</v>
      </c>
      <c r="HS39" t="s">
        <v>1070</v>
      </c>
      <c r="HT39" t="s">
        <v>1070</v>
      </c>
      <c r="HU39" t="s">
        <v>1070</v>
      </c>
      <c r="HV39" t="s">
        <v>1070</v>
      </c>
      <c r="HW39" t="s">
        <v>978</v>
      </c>
      <c r="HX39" t="s">
        <v>1070</v>
      </c>
      <c r="HY39" t="s">
        <v>1070</v>
      </c>
      <c r="HZ39" t="s">
        <v>1070</v>
      </c>
      <c r="IA39" t="s">
        <v>1070</v>
      </c>
      <c r="IB39" t="s">
        <v>1070</v>
      </c>
      <c r="IC39" t="s">
        <v>1070</v>
      </c>
      <c r="ID39" t="s">
        <v>1070</v>
      </c>
      <c r="IE39" t="s">
        <v>978</v>
      </c>
      <c r="IF39" t="s">
        <v>978</v>
      </c>
      <c r="IG39" t="s">
        <v>978</v>
      </c>
      <c r="IH39" t="s">
        <v>978</v>
      </c>
      <c r="II39" t="s">
        <v>1070</v>
      </c>
      <c r="IJ39" t="s">
        <v>978</v>
      </c>
      <c r="IK39" t="s">
        <v>978</v>
      </c>
      <c r="IL39" t="s">
        <v>978</v>
      </c>
      <c r="IM39" t="s">
        <v>978</v>
      </c>
      <c r="IN39" t="s">
        <v>978</v>
      </c>
      <c r="IO39" t="s">
        <v>1070</v>
      </c>
      <c r="IP39" t="s">
        <v>978</v>
      </c>
      <c r="IQ39" t="s">
        <v>978</v>
      </c>
      <c r="IR39" t="s">
        <v>978</v>
      </c>
      <c r="IS39" t="s">
        <v>978</v>
      </c>
      <c r="IT39" t="s">
        <v>978</v>
      </c>
      <c r="IU39" t="s">
        <v>978</v>
      </c>
      <c r="IV39">
        <v>5</v>
      </c>
      <c r="IW39" t="s">
        <v>978</v>
      </c>
      <c r="IX39" t="s">
        <v>978</v>
      </c>
      <c r="IY39" t="s">
        <v>978</v>
      </c>
      <c r="IZ39" t="s">
        <v>978</v>
      </c>
      <c r="JA39" t="s">
        <v>1994</v>
      </c>
      <c r="JB39" t="s">
        <v>1995</v>
      </c>
      <c r="JC39" t="s">
        <v>978</v>
      </c>
      <c r="JD39" t="s">
        <v>998</v>
      </c>
      <c r="JE39" t="s">
        <v>998</v>
      </c>
      <c r="JF39" t="s">
        <v>977</v>
      </c>
      <c r="JG39" t="s">
        <v>998</v>
      </c>
      <c r="JH39" t="s">
        <v>1112</v>
      </c>
      <c r="JI39" t="s">
        <v>1112</v>
      </c>
      <c r="JJ39">
        <v>31</v>
      </c>
      <c r="JK39" t="s">
        <v>1011</v>
      </c>
      <c r="JL39" t="s">
        <v>978</v>
      </c>
      <c r="JM39" t="s">
        <v>978</v>
      </c>
      <c r="JN39" t="s">
        <v>1002</v>
      </c>
      <c r="JO39" t="s">
        <v>1012</v>
      </c>
      <c r="JP39">
        <v>0</v>
      </c>
      <c r="JQ39">
        <v>1</v>
      </c>
      <c r="JR39">
        <v>0</v>
      </c>
      <c r="JS39">
        <v>0</v>
      </c>
      <c r="JT39">
        <v>0</v>
      </c>
      <c r="JU39">
        <v>0</v>
      </c>
      <c r="JV39">
        <v>0</v>
      </c>
      <c r="JW39">
        <v>0</v>
      </c>
      <c r="JX39">
        <v>0</v>
      </c>
      <c r="JY39">
        <v>0</v>
      </c>
      <c r="KA39" t="s">
        <v>978</v>
      </c>
      <c r="KB39" t="s">
        <v>978</v>
      </c>
      <c r="KC39" t="s">
        <v>978</v>
      </c>
      <c r="KD39" t="s">
        <v>978</v>
      </c>
      <c r="KE39" t="s">
        <v>1996</v>
      </c>
      <c r="KF39" t="s">
        <v>1997</v>
      </c>
      <c r="KG39" t="s">
        <v>978</v>
      </c>
      <c r="KH39" t="s">
        <v>998</v>
      </c>
      <c r="KI39" t="s">
        <v>998</v>
      </c>
      <c r="KJ39" t="s">
        <v>977</v>
      </c>
      <c r="KK39" t="s">
        <v>998</v>
      </c>
      <c r="KL39" t="s">
        <v>1112</v>
      </c>
      <c r="KM39" t="s">
        <v>998</v>
      </c>
      <c r="KN39">
        <v>10</v>
      </c>
      <c r="KO39" t="s">
        <v>1001</v>
      </c>
      <c r="KP39" t="s">
        <v>978</v>
      </c>
      <c r="KQ39" t="s">
        <v>977</v>
      </c>
      <c r="KS39" t="s">
        <v>1012</v>
      </c>
      <c r="KT39">
        <v>0</v>
      </c>
      <c r="KU39">
        <v>1</v>
      </c>
      <c r="KV39">
        <v>0</v>
      </c>
      <c r="KW39">
        <v>0</v>
      </c>
      <c r="KX39">
        <v>0</v>
      </c>
      <c r="KY39">
        <v>0</v>
      </c>
      <c r="KZ39">
        <v>0</v>
      </c>
      <c r="LA39">
        <v>0</v>
      </c>
      <c r="LB39">
        <v>0</v>
      </c>
      <c r="LC39">
        <v>0</v>
      </c>
      <c r="LE39" t="s">
        <v>978</v>
      </c>
      <c r="LF39" t="s">
        <v>978</v>
      </c>
      <c r="LG39" t="s">
        <v>978</v>
      </c>
      <c r="LH39" t="s">
        <v>978</v>
      </c>
      <c r="LI39" t="s">
        <v>1998</v>
      </c>
      <c r="LJ39" t="s">
        <v>1999</v>
      </c>
      <c r="LK39" t="s">
        <v>978</v>
      </c>
      <c r="LL39" t="s">
        <v>998</v>
      </c>
      <c r="LM39" t="s">
        <v>998</v>
      </c>
      <c r="LN39" t="s">
        <v>977</v>
      </c>
      <c r="LO39" t="s">
        <v>1112</v>
      </c>
      <c r="LP39" t="s">
        <v>1112</v>
      </c>
      <c r="LQ39" t="s">
        <v>1112</v>
      </c>
      <c r="LR39">
        <v>57</v>
      </c>
      <c r="LS39" t="s">
        <v>1011</v>
      </c>
      <c r="LT39" t="s">
        <v>978</v>
      </c>
      <c r="LU39" t="s">
        <v>978</v>
      </c>
      <c r="LV39" t="s">
        <v>1002</v>
      </c>
      <c r="LW39" t="s">
        <v>1272</v>
      </c>
      <c r="LX39">
        <v>0</v>
      </c>
      <c r="LY39">
        <v>1</v>
      </c>
      <c r="LZ39">
        <v>0</v>
      </c>
      <c r="MA39">
        <v>0</v>
      </c>
      <c r="MB39">
        <v>0</v>
      </c>
      <c r="MC39">
        <v>0</v>
      </c>
      <c r="MD39">
        <v>1</v>
      </c>
      <c r="ME39">
        <v>0</v>
      </c>
      <c r="MF39">
        <v>0</v>
      </c>
      <c r="MG39">
        <v>0</v>
      </c>
      <c r="MI39" t="s">
        <v>977</v>
      </c>
      <c r="NM39" t="s">
        <v>977</v>
      </c>
      <c r="OQ39" t="s">
        <v>978</v>
      </c>
      <c r="OR39" t="s">
        <v>978</v>
      </c>
      <c r="OS39">
        <v>3</v>
      </c>
      <c r="OT39">
        <v>5</v>
      </c>
      <c r="OU39" t="s">
        <v>978</v>
      </c>
      <c r="OV39" t="s">
        <v>978</v>
      </c>
      <c r="OW39" t="s">
        <v>978</v>
      </c>
      <c r="OX39" t="s">
        <v>2000</v>
      </c>
      <c r="OY39" t="s">
        <v>2001</v>
      </c>
      <c r="OZ39" t="s">
        <v>978</v>
      </c>
      <c r="PA39" t="s">
        <v>977</v>
      </c>
      <c r="PB39" t="s">
        <v>978</v>
      </c>
      <c r="PC39" t="s">
        <v>978</v>
      </c>
      <c r="PD39" t="s">
        <v>978</v>
      </c>
      <c r="PE39" t="s">
        <v>978</v>
      </c>
      <c r="PF39" t="s">
        <v>977</v>
      </c>
      <c r="PL39" t="s">
        <v>978</v>
      </c>
      <c r="PN39" t="s">
        <v>977</v>
      </c>
      <c r="PO39" t="s">
        <v>978</v>
      </c>
      <c r="PP39" t="s">
        <v>978</v>
      </c>
      <c r="PQ39" t="s">
        <v>978</v>
      </c>
      <c r="PR39" t="s">
        <v>977</v>
      </c>
      <c r="PX39" t="s">
        <v>978</v>
      </c>
      <c r="PY39" t="s">
        <v>978</v>
      </c>
      <c r="PZ39" t="s">
        <v>978</v>
      </c>
      <c r="QA39" t="s">
        <v>978</v>
      </c>
      <c r="QB39" t="s">
        <v>978</v>
      </c>
      <c r="QC39" t="s">
        <v>977</v>
      </c>
      <c r="QD39" t="s">
        <v>977</v>
      </c>
      <c r="QE39" t="s">
        <v>977</v>
      </c>
      <c r="QF39" t="s">
        <v>977</v>
      </c>
      <c r="QG39" t="s">
        <v>977</v>
      </c>
      <c r="QH39" t="s">
        <v>978</v>
      </c>
      <c r="QI39" t="s">
        <v>978</v>
      </c>
      <c r="QJ39" t="s">
        <v>977</v>
      </c>
      <c r="QK39" t="s">
        <v>977</v>
      </c>
      <c r="QL39">
        <v>50000</v>
      </c>
      <c r="QM39" t="s">
        <v>1967</v>
      </c>
      <c r="QN39" t="s">
        <v>1523</v>
      </c>
      <c r="QP39" t="s">
        <v>1537</v>
      </c>
      <c r="QQ39" t="s">
        <v>977</v>
      </c>
      <c r="QR39" t="s">
        <v>1525</v>
      </c>
      <c r="QS39" t="s">
        <v>977</v>
      </c>
      <c r="QT39" t="s">
        <v>1531</v>
      </c>
      <c r="QV39" t="s">
        <v>977</v>
      </c>
      <c r="QW39" t="s">
        <v>1528</v>
      </c>
      <c r="QX39" t="s">
        <v>978</v>
      </c>
      <c r="QY39" t="s">
        <v>978</v>
      </c>
      <c r="QZ39" t="s">
        <v>978</v>
      </c>
      <c r="RA39" t="s">
        <v>2002</v>
      </c>
      <c r="RB39" t="s">
        <v>2003</v>
      </c>
      <c r="RC39" t="s">
        <v>978</v>
      </c>
      <c r="RD39" t="s">
        <v>977</v>
      </c>
      <c r="RE39" t="s">
        <v>978</v>
      </c>
      <c r="RF39" t="s">
        <v>978</v>
      </c>
      <c r="RG39" t="s">
        <v>978</v>
      </c>
      <c r="RH39" t="s">
        <v>978</v>
      </c>
      <c r="RI39" t="s">
        <v>977</v>
      </c>
      <c r="RO39" t="s">
        <v>978</v>
      </c>
      <c r="RQ39" t="s">
        <v>977</v>
      </c>
      <c r="RR39" t="s">
        <v>978</v>
      </c>
      <c r="RS39" t="s">
        <v>978</v>
      </c>
      <c r="RT39" t="s">
        <v>978</v>
      </c>
      <c r="RU39" t="s">
        <v>977</v>
      </c>
      <c r="SA39" t="s">
        <v>978</v>
      </c>
      <c r="SB39" t="s">
        <v>978</v>
      </c>
      <c r="SC39" t="s">
        <v>978</v>
      </c>
      <c r="SD39" t="s">
        <v>978</v>
      </c>
      <c r="SE39" t="s">
        <v>978</v>
      </c>
      <c r="SF39" t="s">
        <v>977</v>
      </c>
      <c r="SG39" t="s">
        <v>977</v>
      </c>
      <c r="SH39" t="s">
        <v>977</v>
      </c>
      <c r="SI39" t="s">
        <v>977</v>
      </c>
      <c r="SJ39" t="s">
        <v>977</v>
      </c>
      <c r="SK39" t="s">
        <v>978</v>
      </c>
      <c r="SL39" t="s">
        <v>977</v>
      </c>
      <c r="SM39" t="s">
        <v>977</v>
      </c>
      <c r="SN39" t="s">
        <v>977</v>
      </c>
      <c r="SO39">
        <v>50000</v>
      </c>
      <c r="SP39" t="s">
        <v>1967</v>
      </c>
      <c r="SQ39" t="s">
        <v>1523</v>
      </c>
      <c r="SS39" t="s">
        <v>1537</v>
      </c>
      <c r="ST39" t="s">
        <v>977</v>
      </c>
      <c r="SU39" t="s">
        <v>1538</v>
      </c>
      <c r="SV39" t="s">
        <v>978</v>
      </c>
      <c r="SW39" t="s">
        <v>1969</v>
      </c>
      <c r="SY39" t="s">
        <v>977</v>
      </c>
      <c r="SZ39" t="s">
        <v>1528</v>
      </c>
      <c r="TA39" t="s">
        <v>978</v>
      </c>
      <c r="TB39" t="s">
        <v>978</v>
      </c>
      <c r="TC39" t="s">
        <v>978</v>
      </c>
      <c r="TD39" t="s">
        <v>2004</v>
      </c>
      <c r="TE39" t="s">
        <v>2005</v>
      </c>
      <c r="TF39" t="s">
        <v>978</v>
      </c>
      <c r="TG39" t="s">
        <v>977</v>
      </c>
      <c r="TH39" t="s">
        <v>978</v>
      </c>
      <c r="TI39" t="s">
        <v>978</v>
      </c>
      <c r="TJ39" t="s">
        <v>978</v>
      </c>
      <c r="TK39" t="s">
        <v>978</v>
      </c>
      <c r="TL39" t="s">
        <v>977</v>
      </c>
      <c r="TR39" t="s">
        <v>978</v>
      </c>
      <c r="TT39" t="s">
        <v>978</v>
      </c>
      <c r="TU39" t="s">
        <v>978</v>
      </c>
      <c r="TV39" t="s">
        <v>978</v>
      </c>
      <c r="TW39" t="s">
        <v>978</v>
      </c>
      <c r="TX39" t="s">
        <v>977</v>
      </c>
      <c r="UD39" t="s">
        <v>978</v>
      </c>
      <c r="UE39" t="s">
        <v>978</v>
      </c>
      <c r="UF39" t="s">
        <v>978</v>
      </c>
      <c r="UG39" t="s">
        <v>978</v>
      </c>
      <c r="UH39" t="s">
        <v>978</v>
      </c>
      <c r="UI39" t="s">
        <v>977</v>
      </c>
      <c r="UJ39" t="s">
        <v>977</v>
      </c>
      <c r="UK39" t="s">
        <v>977</v>
      </c>
      <c r="UL39" t="s">
        <v>977</v>
      </c>
      <c r="UM39" t="s">
        <v>977</v>
      </c>
      <c r="UN39" t="s">
        <v>978</v>
      </c>
      <c r="UO39" t="s">
        <v>978</v>
      </c>
      <c r="UP39" t="s">
        <v>977</v>
      </c>
      <c r="UQ39" t="s">
        <v>977</v>
      </c>
      <c r="UR39">
        <v>50000</v>
      </c>
      <c r="US39" t="s">
        <v>1967</v>
      </c>
      <c r="UT39" t="s">
        <v>1523</v>
      </c>
      <c r="UV39" t="s">
        <v>2006</v>
      </c>
      <c r="UW39" t="s">
        <v>977</v>
      </c>
      <c r="UX39" t="s">
        <v>1968</v>
      </c>
      <c r="UY39" t="s">
        <v>977</v>
      </c>
      <c r="UZ39" t="s">
        <v>1976</v>
      </c>
      <c r="VB39" t="s">
        <v>978</v>
      </c>
      <c r="VC39" t="s">
        <v>1528</v>
      </c>
      <c r="VD39" t="s">
        <v>977</v>
      </c>
      <c r="XG39" t="s">
        <v>977</v>
      </c>
      <c r="ZJ39" t="s">
        <v>978</v>
      </c>
      <c r="ZK39">
        <v>6</v>
      </c>
      <c r="ZL39">
        <v>10</v>
      </c>
      <c r="ZM39">
        <v>5</v>
      </c>
      <c r="ZN39">
        <v>0</v>
      </c>
      <c r="ZO39" t="s">
        <v>1570</v>
      </c>
      <c r="ZP39">
        <v>0</v>
      </c>
      <c r="ZQ39">
        <v>1</v>
      </c>
      <c r="ZR39">
        <v>0</v>
      </c>
      <c r="ZS39">
        <v>0</v>
      </c>
      <c r="ZT39">
        <v>0</v>
      </c>
      <c r="ZU39">
        <v>0</v>
      </c>
      <c r="ZV39">
        <v>0</v>
      </c>
      <c r="ZW39">
        <v>0</v>
      </c>
      <c r="ZX39">
        <v>0</v>
      </c>
      <c r="ZZ39">
        <v>5</v>
      </c>
      <c r="AAA39" t="s">
        <v>978</v>
      </c>
      <c r="AAB39" t="s">
        <v>2007</v>
      </c>
      <c r="AAC39" t="s">
        <v>1076</v>
      </c>
      <c r="AAD39" t="s">
        <v>977</v>
      </c>
      <c r="AAE39" t="s">
        <v>977</v>
      </c>
      <c r="AAF39" t="s">
        <v>977</v>
      </c>
      <c r="AAG39" t="s">
        <v>977</v>
      </c>
      <c r="AAI39" t="s">
        <v>1120</v>
      </c>
      <c r="AAJ39" t="s">
        <v>1120</v>
      </c>
      <c r="AAK39" t="s">
        <v>1120</v>
      </c>
      <c r="AAL39" t="s">
        <v>1120</v>
      </c>
      <c r="AAM39">
        <v>98</v>
      </c>
      <c r="AAN39">
        <v>2</v>
      </c>
      <c r="AAO39" t="s">
        <v>978</v>
      </c>
      <c r="AAP39" t="s">
        <v>978</v>
      </c>
      <c r="AAQ39" t="s">
        <v>978</v>
      </c>
      <c r="AAR39" t="s">
        <v>977</v>
      </c>
      <c r="AAS39" t="s">
        <v>978</v>
      </c>
      <c r="AAT39" t="s">
        <v>977</v>
      </c>
      <c r="AAU39" t="s">
        <v>978</v>
      </c>
      <c r="AAV39" t="s">
        <v>2008</v>
      </c>
      <c r="AAW39" t="s">
        <v>1076</v>
      </c>
      <c r="AAX39" t="s">
        <v>977</v>
      </c>
      <c r="AAY39" t="s">
        <v>977</v>
      </c>
      <c r="AAZ39" t="s">
        <v>977</v>
      </c>
      <c r="ABA39" t="s">
        <v>977</v>
      </c>
      <c r="ABC39" t="s">
        <v>1120</v>
      </c>
      <c r="ABD39" t="s">
        <v>1120</v>
      </c>
      <c r="ABE39" t="s">
        <v>1120</v>
      </c>
      <c r="ABF39" t="s">
        <v>1120</v>
      </c>
      <c r="ABG39">
        <v>36</v>
      </c>
      <c r="ABH39">
        <v>1</v>
      </c>
      <c r="ABI39" t="s">
        <v>978</v>
      </c>
      <c r="ABJ39" t="s">
        <v>978</v>
      </c>
      <c r="ABK39" t="s">
        <v>978</v>
      </c>
      <c r="ABL39" t="s">
        <v>977</v>
      </c>
      <c r="ABM39" t="s">
        <v>978</v>
      </c>
      <c r="ABN39" t="s">
        <v>977</v>
      </c>
      <c r="ABO39" t="s">
        <v>978</v>
      </c>
      <c r="ABP39" t="s">
        <v>2009</v>
      </c>
      <c r="ABQ39" t="s">
        <v>1076</v>
      </c>
      <c r="ABR39" t="s">
        <v>977</v>
      </c>
      <c r="ABS39" t="s">
        <v>977</v>
      </c>
      <c r="ABT39" t="s">
        <v>977</v>
      </c>
      <c r="ABU39" t="s">
        <v>977</v>
      </c>
      <c r="ABW39" t="s">
        <v>1120</v>
      </c>
      <c r="ABX39" t="s">
        <v>1120</v>
      </c>
      <c r="ABY39" t="s">
        <v>1120</v>
      </c>
      <c r="ABZ39" t="s">
        <v>1120</v>
      </c>
      <c r="ACA39">
        <v>33</v>
      </c>
      <c r="ACB39">
        <v>5</v>
      </c>
      <c r="ACC39" t="s">
        <v>978</v>
      </c>
      <c r="ACD39" t="s">
        <v>978</v>
      </c>
      <c r="ACE39" t="s">
        <v>978</v>
      </c>
      <c r="ACF39" t="s">
        <v>977</v>
      </c>
      <c r="ACG39" t="s">
        <v>978</v>
      </c>
      <c r="ACH39" t="s">
        <v>977</v>
      </c>
      <c r="ACI39" t="s">
        <v>978</v>
      </c>
      <c r="ACJ39" t="s">
        <v>2010</v>
      </c>
      <c r="ACK39" t="s">
        <v>1076</v>
      </c>
      <c r="ACL39" t="s">
        <v>977</v>
      </c>
      <c r="ACM39" t="s">
        <v>977</v>
      </c>
      <c r="ACN39" t="s">
        <v>977</v>
      </c>
      <c r="ACO39" t="s">
        <v>977</v>
      </c>
      <c r="ACQ39" t="s">
        <v>1120</v>
      </c>
      <c r="ACR39" t="s">
        <v>1120</v>
      </c>
      <c r="ACS39" t="s">
        <v>1120</v>
      </c>
      <c r="ACT39" t="s">
        <v>1120</v>
      </c>
      <c r="ACU39">
        <v>34</v>
      </c>
      <c r="ACV39">
        <v>4</v>
      </c>
      <c r="ACW39" t="s">
        <v>978</v>
      </c>
      <c r="ACX39" t="s">
        <v>978</v>
      </c>
      <c r="ACY39" t="s">
        <v>978</v>
      </c>
      <c r="ACZ39" t="s">
        <v>977</v>
      </c>
      <c r="ADA39" t="s">
        <v>978</v>
      </c>
      <c r="ADB39" t="s">
        <v>977</v>
      </c>
      <c r="ADC39" t="s">
        <v>978</v>
      </c>
      <c r="ADD39" t="s">
        <v>2011</v>
      </c>
      <c r="ADE39" t="s">
        <v>1076</v>
      </c>
      <c r="ADF39" t="s">
        <v>977</v>
      </c>
      <c r="ADG39" t="s">
        <v>977</v>
      </c>
      <c r="ADH39" t="s">
        <v>977</v>
      </c>
      <c r="ADI39" t="s">
        <v>977</v>
      </c>
      <c r="ADK39" t="s">
        <v>1120</v>
      </c>
      <c r="ADL39" t="s">
        <v>1120</v>
      </c>
      <c r="ADM39" t="s">
        <v>1120</v>
      </c>
      <c r="ADN39" t="s">
        <v>1120</v>
      </c>
      <c r="ADO39">
        <v>33</v>
      </c>
      <c r="ADP39">
        <v>1</v>
      </c>
      <c r="ADQ39" t="s">
        <v>978</v>
      </c>
      <c r="ADR39" t="s">
        <v>978</v>
      </c>
      <c r="ADS39" t="s">
        <v>978</v>
      </c>
      <c r="ADT39" t="s">
        <v>977</v>
      </c>
      <c r="ADU39" t="s">
        <v>978</v>
      </c>
      <c r="ADV39" t="s">
        <v>977</v>
      </c>
      <c r="ADW39" t="s">
        <v>978</v>
      </c>
      <c r="ADX39" t="s">
        <v>2012</v>
      </c>
      <c r="ADY39" t="s">
        <v>977</v>
      </c>
      <c r="AEM39">
        <v>5</v>
      </c>
      <c r="AHA39" t="s">
        <v>978</v>
      </c>
      <c r="AHB39" t="s">
        <v>2013</v>
      </c>
      <c r="AHC39" t="s">
        <v>977</v>
      </c>
      <c r="AHN39">
        <v>5</v>
      </c>
      <c r="AIS39" t="s">
        <v>978</v>
      </c>
      <c r="AIT39" t="s">
        <v>2014</v>
      </c>
      <c r="AIU39" t="s">
        <v>1013</v>
      </c>
      <c r="AIV39" t="s">
        <v>978</v>
      </c>
      <c r="AJV39" t="s">
        <v>2015</v>
      </c>
      <c r="AJW39">
        <v>2405141510</v>
      </c>
      <c r="AJX39" t="s">
        <v>2015</v>
      </c>
      <c r="AJY39" t="s">
        <v>4043</v>
      </c>
      <c r="AJZ39" t="s">
        <v>4081</v>
      </c>
      <c r="AKA39" t="s">
        <v>966</v>
      </c>
    </row>
    <row r="40" spans="1:963" x14ac:dyDescent="0.35">
      <c r="A40" s="4">
        <v>45448.829548611109</v>
      </c>
      <c r="B40" s="4">
        <v>45447.691423611112</v>
      </c>
      <c r="C40" s="4">
        <v>45448.829351851855</v>
      </c>
      <c r="D40" t="s">
        <v>1131</v>
      </c>
      <c r="H40" t="s">
        <v>1132</v>
      </c>
      <c r="I40">
        <v>6568</v>
      </c>
      <c r="K40" s="6">
        <v>45448</v>
      </c>
      <c r="L40" t="s">
        <v>1797</v>
      </c>
      <c r="M40" t="s">
        <v>969</v>
      </c>
      <c r="N40" t="s">
        <v>2016</v>
      </c>
      <c r="O40" t="s">
        <v>2017</v>
      </c>
      <c r="P40" t="s">
        <v>1088</v>
      </c>
      <c r="Q40" t="s">
        <v>1800</v>
      </c>
      <c r="R40" t="s">
        <v>2018</v>
      </c>
      <c r="S40" t="s">
        <v>1138</v>
      </c>
      <c r="T40" t="s">
        <v>976</v>
      </c>
      <c r="U40">
        <v>-19.627322100000001</v>
      </c>
      <c r="V40">
        <v>47.323091400000003</v>
      </c>
      <c r="W40">
        <v>1597.5</v>
      </c>
      <c r="X40">
        <v>4.5</v>
      </c>
      <c r="Y40" t="s">
        <v>977</v>
      </c>
      <c r="Z40" t="s">
        <v>978</v>
      </c>
      <c r="AA40" t="s">
        <v>2019</v>
      </c>
      <c r="AB40" t="s">
        <v>2020</v>
      </c>
      <c r="AC40" t="s">
        <v>2021</v>
      </c>
      <c r="AD40" t="s">
        <v>978</v>
      </c>
      <c r="AE40" t="s">
        <v>1142</v>
      </c>
      <c r="AG40" t="s">
        <v>983</v>
      </c>
      <c r="AI40" t="s">
        <v>1143</v>
      </c>
      <c r="AJ40" t="s">
        <v>985</v>
      </c>
      <c r="AK40" t="s">
        <v>1138</v>
      </c>
      <c r="AL40">
        <v>10226</v>
      </c>
      <c r="AM40" t="s">
        <v>2021</v>
      </c>
      <c r="AN40" t="s">
        <v>987</v>
      </c>
      <c r="AO40" t="s">
        <v>978</v>
      </c>
      <c r="AP40" t="s">
        <v>2022</v>
      </c>
      <c r="AQ40" t="s">
        <v>1028</v>
      </c>
      <c r="AR40" t="s">
        <v>978</v>
      </c>
      <c r="AS40" t="s">
        <v>2023</v>
      </c>
      <c r="AT40" t="s">
        <v>1068</v>
      </c>
      <c r="AU40" t="s">
        <v>977</v>
      </c>
      <c r="BB40" t="s">
        <v>977</v>
      </c>
      <c r="BE40" t="s">
        <v>977</v>
      </c>
      <c r="BI40" t="s">
        <v>2021</v>
      </c>
      <c r="BJ40" t="s">
        <v>977</v>
      </c>
      <c r="CA40" t="s">
        <v>989</v>
      </c>
      <c r="FH40" t="s">
        <v>1151</v>
      </c>
      <c r="FI40" t="s">
        <v>998</v>
      </c>
      <c r="FJ40" t="s">
        <v>998</v>
      </c>
      <c r="FK40" t="s">
        <v>2024</v>
      </c>
      <c r="FL40" t="s">
        <v>987</v>
      </c>
      <c r="FM40" t="s">
        <v>987</v>
      </c>
      <c r="FN40" t="s">
        <v>987</v>
      </c>
      <c r="FO40" t="s">
        <v>987</v>
      </c>
      <c r="FP40" t="s">
        <v>987</v>
      </c>
      <c r="FQ40" t="s">
        <v>2021</v>
      </c>
      <c r="FR40">
        <v>5</v>
      </c>
      <c r="FS40">
        <v>5</v>
      </c>
      <c r="FT40">
        <v>2</v>
      </c>
      <c r="FU40">
        <v>0</v>
      </c>
      <c r="FV40">
        <v>0</v>
      </c>
      <c r="FW40">
        <v>0</v>
      </c>
      <c r="FX40">
        <v>2</v>
      </c>
      <c r="FY40">
        <v>0</v>
      </c>
      <c r="FZ40">
        <v>0</v>
      </c>
      <c r="GA40">
        <v>0</v>
      </c>
      <c r="GB40">
        <v>0</v>
      </c>
      <c r="GC40">
        <v>0</v>
      </c>
      <c r="GD40">
        <v>0</v>
      </c>
      <c r="GE40">
        <v>0</v>
      </c>
      <c r="GF40" t="s">
        <v>2025</v>
      </c>
      <c r="GG40" t="s">
        <v>2026</v>
      </c>
      <c r="GH40" t="s">
        <v>978</v>
      </c>
      <c r="GI40" t="s">
        <v>978</v>
      </c>
      <c r="GJ40" t="s">
        <v>1067</v>
      </c>
      <c r="GK40" t="s">
        <v>978</v>
      </c>
      <c r="GL40" t="s">
        <v>2025</v>
      </c>
      <c r="GM40" t="s">
        <v>1028</v>
      </c>
      <c r="GN40" t="s">
        <v>978</v>
      </c>
      <c r="GO40" t="s">
        <v>2027</v>
      </c>
      <c r="GP40" t="s">
        <v>1028</v>
      </c>
      <c r="GQ40">
        <v>334</v>
      </c>
      <c r="GR40">
        <v>276</v>
      </c>
      <c r="GS40">
        <v>7</v>
      </c>
      <c r="GT40" s="7">
        <v>45439</v>
      </c>
      <c r="GU40">
        <v>21</v>
      </c>
      <c r="GV40" s="7">
        <v>45440</v>
      </c>
      <c r="GW40">
        <v>6</v>
      </c>
      <c r="GX40" s="7">
        <v>45441</v>
      </c>
      <c r="GY40">
        <v>7</v>
      </c>
      <c r="GZ40" s="7">
        <v>45442</v>
      </c>
      <c r="HA40">
        <v>19</v>
      </c>
      <c r="HB40" s="7">
        <v>45443</v>
      </c>
      <c r="HC40">
        <v>10</v>
      </c>
      <c r="HD40" t="s">
        <v>2021</v>
      </c>
      <c r="HE40" t="s">
        <v>978</v>
      </c>
      <c r="HF40" t="s">
        <v>1069</v>
      </c>
      <c r="HS40" t="s">
        <v>1070</v>
      </c>
      <c r="HT40" t="s">
        <v>1070</v>
      </c>
      <c r="HU40" t="s">
        <v>1070</v>
      </c>
      <c r="HV40" t="s">
        <v>1070</v>
      </c>
      <c r="HW40" t="s">
        <v>1070</v>
      </c>
      <c r="HX40" t="s">
        <v>1070</v>
      </c>
      <c r="HY40" t="s">
        <v>1070</v>
      </c>
      <c r="HZ40" t="s">
        <v>1070</v>
      </c>
      <c r="IA40" t="s">
        <v>1070</v>
      </c>
      <c r="IB40" t="s">
        <v>1070</v>
      </c>
      <c r="IC40" t="s">
        <v>1070</v>
      </c>
      <c r="ID40" t="s">
        <v>1070</v>
      </c>
      <c r="IE40" t="s">
        <v>978</v>
      </c>
      <c r="IF40" t="s">
        <v>1070</v>
      </c>
      <c r="IG40" t="s">
        <v>978</v>
      </c>
      <c r="IH40" t="s">
        <v>978</v>
      </c>
      <c r="II40" t="s">
        <v>978</v>
      </c>
      <c r="IJ40" t="s">
        <v>978</v>
      </c>
      <c r="IK40" t="s">
        <v>978</v>
      </c>
      <c r="IL40" t="s">
        <v>1070</v>
      </c>
      <c r="IM40" t="s">
        <v>978</v>
      </c>
      <c r="IN40" t="s">
        <v>978</v>
      </c>
      <c r="IO40" t="s">
        <v>978</v>
      </c>
      <c r="IP40" t="s">
        <v>978</v>
      </c>
      <c r="IQ40" t="s">
        <v>978</v>
      </c>
      <c r="IR40" t="s">
        <v>978</v>
      </c>
      <c r="IS40" t="s">
        <v>978</v>
      </c>
      <c r="IT40" t="s">
        <v>978</v>
      </c>
      <c r="IU40" t="s">
        <v>978</v>
      </c>
      <c r="IV40">
        <v>5</v>
      </c>
      <c r="IW40" t="s">
        <v>978</v>
      </c>
      <c r="IX40" t="s">
        <v>978</v>
      </c>
      <c r="IY40" t="s">
        <v>978</v>
      </c>
      <c r="IZ40" t="s">
        <v>978</v>
      </c>
      <c r="JA40" t="s">
        <v>2028</v>
      </c>
      <c r="JB40" t="s">
        <v>2029</v>
      </c>
      <c r="JC40" t="s">
        <v>978</v>
      </c>
      <c r="JD40" t="s">
        <v>998</v>
      </c>
      <c r="JE40" t="s">
        <v>998</v>
      </c>
      <c r="JF40" t="s">
        <v>977</v>
      </c>
      <c r="JG40" t="s">
        <v>999</v>
      </c>
      <c r="JH40" t="s">
        <v>999</v>
      </c>
      <c r="JI40" t="s">
        <v>998</v>
      </c>
      <c r="JJ40">
        <v>35</v>
      </c>
      <c r="JK40" t="s">
        <v>1011</v>
      </c>
      <c r="JL40" t="s">
        <v>978</v>
      </c>
      <c r="JM40" t="s">
        <v>978</v>
      </c>
      <c r="JN40" t="s">
        <v>1006</v>
      </c>
      <c r="JO40" t="s">
        <v>1012</v>
      </c>
      <c r="JP40">
        <v>0</v>
      </c>
      <c r="JQ40">
        <v>1</v>
      </c>
      <c r="JR40">
        <v>0</v>
      </c>
      <c r="JS40">
        <v>0</v>
      </c>
      <c r="JT40">
        <v>0</v>
      </c>
      <c r="JU40">
        <v>0</v>
      </c>
      <c r="JV40">
        <v>0</v>
      </c>
      <c r="JW40">
        <v>0</v>
      </c>
      <c r="JX40">
        <v>0</v>
      </c>
      <c r="JY40">
        <v>0</v>
      </c>
      <c r="KA40" t="s">
        <v>978</v>
      </c>
      <c r="KB40" t="s">
        <v>978</v>
      </c>
      <c r="KC40" t="s">
        <v>978</v>
      </c>
      <c r="KD40" t="s">
        <v>978</v>
      </c>
      <c r="KE40" t="s">
        <v>2030</v>
      </c>
      <c r="KF40" t="s">
        <v>2031</v>
      </c>
      <c r="KG40" t="s">
        <v>978</v>
      </c>
      <c r="KH40" t="s">
        <v>998</v>
      </c>
      <c r="KI40" t="s">
        <v>998</v>
      </c>
      <c r="KJ40" t="s">
        <v>977</v>
      </c>
      <c r="KK40" t="s">
        <v>998</v>
      </c>
      <c r="KL40" t="s">
        <v>1000</v>
      </c>
      <c r="KM40" t="s">
        <v>1010</v>
      </c>
      <c r="KN40">
        <v>28</v>
      </c>
      <c r="KO40" t="s">
        <v>1011</v>
      </c>
      <c r="KP40" t="s">
        <v>978</v>
      </c>
      <c r="KQ40" t="s">
        <v>977</v>
      </c>
      <c r="KS40" t="s">
        <v>1113</v>
      </c>
      <c r="KT40">
        <v>0</v>
      </c>
      <c r="KU40">
        <v>0</v>
      </c>
      <c r="KV40">
        <v>0</v>
      </c>
      <c r="KW40">
        <v>0</v>
      </c>
      <c r="KX40">
        <v>0</v>
      </c>
      <c r="KY40">
        <v>0</v>
      </c>
      <c r="KZ40">
        <v>0</v>
      </c>
      <c r="LA40">
        <v>0</v>
      </c>
      <c r="LB40">
        <v>1</v>
      </c>
      <c r="LC40">
        <v>0</v>
      </c>
      <c r="LD40" s="5" t="s">
        <v>1219</v>
      </c>
      <c r="LE40" t="s">
        <v>978</v>
      </c>
      <c r="LF40" t="s">
        <v>978</v>
      </c>
      <c r="LG40" t="s">
        <v>978</v>
      </c>
      <c r="LH40" t="s">
        <v>978</v>
      </c>
      <c r="LI40" t="s">
        <v>2032</v>
      </c>
      <c r="LJ40" t="s">
        <v>2033</v>
      </c>
      <c r="LK40" t="s">
        <v>978</v>
      </c>
      <c r="LL40" t="s">
        <v>999</v>
      </c>
      <c r="LM40" t="s">
        <v>998</v>
      </c>
      <c r="LN40" t="s">
        <v>977</v>
      </c>
      <c r="LO40" t="s">
        <v>999</v>
      </c>
      <c r="LP40" t="s">
        <v>1000</v>
      </c>
      <c r="LQ40" t="s">
        <v>1010</v>
      </c>
      <c r="LR40">
        <v>32</v>
      </c>
      <c r="LS40" t="s">
        <v>1001</v>
      </c>
      <c r="LT40" t="s">
        <v>977</v>
      </c>
      <c r="LU40" t="s">
        <v>977</v>
      </c>
      <c r="LW40" t="s">
        <v>1012</v>
      </c>
      <c r="LX40">
        <v>0</v>
      </c>
      <c r="LY40">
        <v>1</v>
      </c>
      <c r="LZ40">
        <v>0</v>
      </c>
      <c r="MA40">
        <v>0</v>
      </c>
      <c r="MB40">
        <v>0</v>
      </c>
      <c r="MC40">
        <v>0</v>
      </c>
      <c r="MD40">
        <v>0</v>
      </c>
      <c r="ME40">
        <v>0</v>
      </c>
      <c r="MF40">
        <v>0</v>
      </c>
      <c r="MG40">
        <v>0</v>
      </c>
      <c r="MI40" t="s">
        <v>978</v>
      </c>
      <c r="MJ40" t="s">
        <v>978</v>
      </c>
      <c r="MK40" t="s">
        <v>978</v>
      </c>
      <c r="ML40" t="s">
        <v>978</v>
      </c>
      <c r="MM40" t="s">
        <v>2034</v>
      </c>
      <c r="MN40" t="s">
        <v>2035</v>
      </c>
      <c r="MO40" t="s">
        <v>978</v>
      </c>
      <c r="MP40" t="s">
        <v>998</v>
      </c>
      <c r="MQ40" t="s">
        <v>998</v>
      </c>
      <c r="MR40" t="s">
        <v>977</v>
      </c>
      <c r="MS40" t="s">
        <v>1010</v>
      </c>
      <c r="MT40" t="s">
        <v>1000</v>
      </c>
      <c r="MU40" t="s">
        <v>1117</v>
      </c>
      <c r="MV40">
        <v>52</v>
      </c>
      <c r="MW40" t="s">
        <v>1001</v>
      </c>
      <c r="MX40" t="s">
        <v>978</v>
      </c>
      <c r="MY40" t="s">
        <v>978</v>
      </c>
      <c r="MZ40" t="s">
        <v>1002</v>
      </c>
      <c r="NA40" t="s">
        <v>1695</v>
      </c>
      <c r="NB40">
        <v>0</v>
      </c>
      <c r="NC40">
        <v>0</v>
      </c>
      <c r="ND40">
        <v>0</v>
      </c>
      <c r="NE40">
        <v>0</v>
      </c>
      <c r="NF40">
        <v>0</v>
      </c>
      <c r="NG40">
        <v>0</v>
      </c>
      <c r="NH40">
        <v>1</v>
      </c>
      <c r="NI40">
        <v>0</v>
      </c>
      <c r="NJ40">
        <v>0</v>
      </c>
      <c r="NK40">
        <v>0</v>
      </c>
      <c r="NM40" t="s">
        <v>978</v>
      </c>
      <c r="NN40" t="s">
        <v>978</v>
      </c>
      <c r="NO40" t="s">
        <v>978</v>
      </c>
      <c r="NP40" t="s">
        <v>978</v>
      </c>
      <c r="NQ40" t="s">
        <v>2036</v>
      </c>
      <c r="NR40" t="s">
        <v>2037</v>
      </c>
      <c r="NS40" t="s">
        <v>978</v>
      </c>
      <c r="NT40" t="s">
        <v>1010</v>
      </c>
      <c r="NU40" t="s">
        <v>1010</v>
      </c>
      <c r="NV40" t="s">
        <v>977</v>
      </c>
      <c r="NW40" t="s">
        <v>999</v>
      </c>
      <c r="NX40" t="s">
        <v>999</v>
      </c>
      <c r="NY40" t="s">
        <v>1117</v>
      </c>
      <c r="NZ40">
        <v>27</v>
      </c>
      <c r="OA40" t="s">
        <v>1011</v>
      </c>
      <c r="OB40" t="s">
        <v>978</v>
      </c>
      <c r="OC40" t="s">
        <v>977</v>
      </c>
      <c r="OE40" t="s">
        <v>1113</v>
      </c>
      <c r="OF40">
        <v>0</v>
      </c>
      <c r="OG40">
        <v>0</v>
      </c>
      <c r="OH40">
        <v>0</v>
      </c>
      <c r="OI40">
        <v>0</v>
      </c>
      <c r="OJ40">
        <v>0</v>
      </c>
      <c r="OK40">
        <v>0</v>
      </c>
      <c r="OL40">
        <v>0</v>
      </c>
      <c r="OM40">
        <v>0</v>
      </c>
      <c r="ON40">
        <v>1</v>
      </c>
      <c r="OO40">
        <v>0</v>
      </c>
      <c r="OP40" t="s">
        <v>1219</v>
      </c>
      <c r="OQ40" t="s">
        <v>978</v>
      </c>
      <c r="OR40" t="s">
        <v>978</v>
      </c>
      <c r="OS40">
        <v>5</v>
      </c>
      <c r="OT40">
        <v>5</v>
      </c>
      <c r="OU40" t="s">
        <v>978</v>
      </c>
      <c r="OV40" t="s">
        <v>978</v>
      </c>
      <c r="OW40" t="s">
        <v>978</v>
      </c>
      <c r="OX40" t="s">
        <v>2038</v>
      </c>
      <c r="OY40" t="s">
        <v>2039</v>
      </c>
      <c r="OZ40" t="s">
        <v>978</v>
      </c>
      <c r="PA40" t="s">
        <v>977</v>
      </c>
      <c r="PB40" t="s">
        <v>978</v>
      </c>
      <c r="PC40" t="s">
        <v>978</v>
      </c>
      <c r="PD40" t="s">
        <v>978</v>
      </c>
      <c r="PE40" t="s">
        <v>978</v>
      </c>
      <c r="PF40" t="s">
        <v>978</v>
      </c>
      <c r="PH40" t="s">
        <v>977</v>
      </c>
      <c r="PI40" t="s">
        <v>977</v>
      </c>
      <c r="PJ40" t="s">
        <v>978</v>
      </c>
      <c r="PK40" t="s">
        <v>978</v>
      </c>
      <c r="PL40" t="s">
        <v>977</v>
      </c>
      <c r="PR40" t="s">
        <v>978</v>
      </c>
      <c r="PT40" t="s">
        <v>977</v>
      </c>
      <c r="PU40" t="s">
        <v>977</v>
      </c>
      <c r="PV40" t="s">
        <v>978</v>
      </c>
      <c r="PW40" t="s">
        <v>978</v>
      </c>
      <c r="PX40" t="s">
        <v>978</v>
      </c>
      <c r="PY40" t="s">
        <v>978</v>
      </c>
      <c r="PZ40" t="s">
        <v>977</v>
      </c>
      <c r="QA40" t="s">
        <v>977</v>
      </c>
      <c r="QB40" t="s">
        <v>977</v>
      </c>
      <c r="QC40" t="s">
        <v>978</v>
      </c>
      <c r="QD40" t="s">
        <v>978</v>
      </c>
      <c r="QE40" t="s">
        <v>977</v>
      </c>
      <c r="QF40" t="s">
        <v>977</v>
      </c>
      <c r="QG40" t="s">
        <v>977</v>
      </c>
      <c r="QH40" t="s">
        <v>978</v>
      </c>
      <c r="QI40" t="s">
        <v>977</v>
      </c>
      <c r="QJ40" t="s">
        <v>977</v>
      </c>
      <c r="QK40" t="s">
        <v>977</v>
      </c>
      <c r="QL40">
        <v>30000</v>
      </c>
      <c r="QM40" t="s">
        <v>1967</v>
      </c>
      <c r="QN40" t="s">
        <v>2040</v>
      </c>
      <c r="QP40" t="s">
        <v>1524</v>
      </c>
      <c r="QQ40" t="s">
        <v>977</v>
      </c>
      <c r="QR40" t="s">
        <v>2041</v>
      </c>
      <c r="QS40" t="s">
        <v>977</v>
      </c>
      <c r="QT40" t="s">
        <v>1976</v>
      </c>
      <c r="QV40" t="s">
        <v>978</v>
      </c>
      <c r="QW40" t="s">
        <v>1528</v>
      </c>
      <c r="QX40" t="s">
        <v>978</v>
      </c>
      <c r="QY40" t="s">
        <v>978</v>
      </c>
      <c r="QZ40" t="s">
        <v>978</v>
      </c>
      <c r="RA40" t="s">
        <v>2042</v>
      </c>
      <c r="RB40" t="s">
        <v>2043</v>
      </c>
      <c r="RC40" t="s">
        <v>978</v>
      </c>
      <c r="RD40" t="s">
        <v>977</v>
      </c>
      <c r="RE40" t="s">
        <v>977</v>
      </c>
      <c r="RF40" t="s">
        <v>978</v>
      </c>
      <c r="RG40" t="s">
        <v>978</v>
      </c>
      <c r="RH40" t="s">
        <v>978</v>
      </c>
      <c r="RI40" t="s">
        <v>978</v>
      </c>
      <c r="RL40" t="s">
        <v>978</v>
      </c>
      <c r="RM40" t="s">
        <v>978</v>
      </c>
      <c r="RN40" t="s">
        <v>978</v>
      </c>
      <c r="RO40" t="s">
        <v>977</v>
      </c>
      <c r="RU40" t="s">
        <v>978</v>
      </c>
      <c r="RX40" t="s">
        <v>978</v>
      </c>
      <c r="RY40" t="s">
        <v>978</v>
      </c>
      <c r="RZ40" t="s">
        <v>978</v>
      </c>
      <c r="SA40" t="s">
        <v>978</v>
      </c>
      <c r="SB40" t="s">
        <v>978</v>
      </c>
      <c r="SC40" t="s">
        <v>977</v>
      </c>
      <c r="SD40" t="s">
        <v>977</v>
      </c>
      <c r="SE40" t="s">
        <v>977</v>
      </c>
      <c r="SF40" t="s">
        <v>977</v>
      </c>
      <c r="SG40" t="s">
        <v>978</v>
      </c>
      <c r="SH40" t="s">
        <v>977</v>
      </c>
      <c r="SI40" t="s">
        <v>977</v>
      </c>
      <c r="SJ40" t="s">
        <v>977</v>
      </c>
      <c r="SK40" t="s">
        <v>978</v>
      </c>
      <c r="SL40" t="s">
        <v>977</v>
      </c>
      <c r="SM40" t="s">
        <v>977</v>
      </c>
      <c r="SN40" t="s">
        <v>977</v>
      </c>
      <c r="SO40">
        <v>30000</v>
      </c>
      <c r="SP40" t="s">
        <v>1967</v>
      </c>
      <c r="SQ40" t="s">
        <v>2040</v>
      </c>
      <c r="SS40" t="s">
        <v>1537</v>
      </c>
      <c r="ST40" t="s">
        <v>977</v>
      </c>
      <c r="SU40" t="s">
        <v>2041</v>
      </c>
      <c r="SV40" t="s">
        <v>977</v>
      </c>
      <c r="SW40" t="s">
        <v>1534</v>
      </c>
      <c r="SY40" t="s">
        <v>978</v>
      </c>
      <c r="SZ40" t="s">
        <v>1528</v>
      </c>
      <c r="TA40" t="s">
        <v>978</v>
      </c>
      <c r="TB40" t="s">
        <v>978</v>
      </c>
      <c r="TC40" t="s">
        <v>978</v>
      </c>
      <c r="TD40" t="s">
        <v>2044</v>
      </c>
      <c r="TE40" t="s">
        <v>2045</v>
      </c>
      <c r="TF40" t="s">
        <v>978</v>
      </c>
      <c r="TG40" t="s">
        <v>978</v>
      </c>
      <c r="TH40" t="s">
        <v>977</v>
      </c>
      <c r="TI40" t="s">
        <v>978</v>
      </c>
      <c r="TJ40" t="s">
        <v>978</v>
      </c>
      <c r="TK40" t="s">
        <v>978</v>
      </c>
      <c r="TL40" t="s">
        <v>978</v>
      </c>
      <c r="TM40" t="s">
        <v>977</v>
      </c>
      <c r="TO40" t="s">
        <v>977</v>
      </c>
      <c r="TP40" t="s">
        <v>978</v>
      </c>
      <c r="TQ40" t="s">
        <v>978</v>
      </c>
      <c r="TR40" t="s">
        <v>977</v>
      </c>
      <c r="TX40" t="s">
        <v>978</v>
      </c>
      <c r="TY40" t="s">
        <v>977</v>
      </c>
      <c r="UA40" t="s">
        <v>978</v>
      </c>
      <c r="UB40" t="s">
        <v>978</v>
      </c>
      <c r="UC40" t="s">
        <v>978</v>
      </c>
      <c r="UD40" t="s">
        <v>978</v>
      </c>
      <c r="UE40" t="s">
        <v>978</v>
      </c>
      <c r="UF40" t="s">
        <v>977</v>
      </c>
      <c r="UG40" t="s">
        <v>977</v>
      </c>
      <c r="UH40" t="s">
        <v>977</v>
      </c>
      <c r="UI40" t="s">
        <v>977</v>
      </c>
      <c r="UJ40" t="s">
        <v>977</v>
      </c>
      <c r="UK40" t="s">
        <v>977</v>
      </c>
      <c r="UL40" t="s">
        <v>977</v>
      </c>
      <c r="UM40" t="s">
        <v>977</v>
      </c>
      <c r="UN40" t="s">
        <v>978</v>
      </c>
      <c r="UO40" t="s">
        <v>977</v>
      </c>
      <c r="UP40" t="s">
        <v>977</v>
      </c>
      <c r="UQ40" t="s">
        <v>977</v>
      </c>
      <c r="UR40">
        <v>30000</v>
      </c>
      <c r="US40" t="s">
        <v>1967</v>
      </c>
      <c r="UT40" t="s">
        <v>2040</v>
      </c>
      <c r="UV40" t="s">
        <v>1524</v>
      </c>
      <c r="UW40" t="s">
        <v>977</v>
      </c>
      <c r="UX40" t="s">
        <v>1968</v>
      </c>
      <c r="UY40" t="s">
        <v>978</v>
      </c>
      <c r="UZ40" t="s">
        <v>1534</v>
      </c>
      <c r="VB40" t="s">
        <v>977</v>
      </c>
      <c r="VC40" t="s">
        <v>1528</v>
      </c>
      <c r="VD40" t="s">
        <v>978</v>
      </c>
      <c r="VE40" t="s">
        <v>978</v>
      </c>
      <c r="VF40" t="s">
        <v>978</v>
      </c>
      <c r="VG40" t="s">
        <v>2046</v>
      </c>
      <c r="VH40" t="s">
        <v>2047</v>
      </c>
      <c r="VI40" t="s">
        <v>978</v>
      </c>
      <c r="VJ40" t="s">
        <v>978</v>
      </c>
      <c r="VK40" t="s">
        <v>977</v>
      </c>
      <c r="VL40" t="s">
        <v>978</v>
      </c>
      <c r="VM40" t="s">
        <v>978</v>
      </c>
      <c r="VN40" t="s">
        <v>978</v>
      </c>
      <c r="VO40" t="s">
        <v>978</v>
      </c>
      <c r="VP40" t="s">
        <v>977</v>
      </c>
      <c r="VR40" t="s">
        <v>977</v>
      </c>
      <c r="VS40" t="s">
        <v>978</v>
      </c>
      <c r="VT40" t="s">
        <v>978</v>
      </c>
      <c r="VU40" t="s">
        <v>977</v>
      </c>
      <c r="WA40" t="s">
        <v>978</v>
      </c>
      <c r="WB40" t="s">
        <v>977</v>
      </c>
      <c r="WD40" t="s">
        <v>978</v>
      </c>
      <c r="WE40" t="s">
        <v>978</v>
      </c>
      <c r="WF40" t="s">
        <v>978</v>
      </c>
      <c r="WG40" t="s">
        <v>978</v>
      </c>
      <c r="WH40" t="s">
        <v>978</v>
      </c>
      <c r="WI40" t="s">
        <v>977</v>
      </c>
      <c r="WJ40" t="s">
        <v>977</v>
      </c>
      <c r="WK40" t="s">
        <v>977</v>
      </c>
      <c r="WL40" t="s">
        <v>977</v>
      </c>
      <c r="WM40" t="s">
        <v>977</v>
      </c>
      <c r="WN40" t="s">
        <v>977</v>
      </c>
      <c r="WO40" t="s">
        <v>977</v>
      </c>
      <c r="WP40" t="s">
        <v>977</v>
      </c>
      <c r="WQ40" t="s">
        <v>978</v>
      </c>
      <c r="WR40" t="s">
        <v>977</v>
      </c>
      <c r="WS40" t="s">
        <v>977</v>
      </c>
      <c r="WT40" t="s">
        <v>977</v>
      </c>
      <c r="WU40">
        <v>30000</v>
      </c>
      <c r="WV40" t="s">
        <v>1967</v>
      </c>
      <c r="WW40" t="s">
        <v>2040</v>
      </c>
      <c r="WY40" t="s">
        <v>1524</v>
      </c>
      <c r="WZ40" t="s">
        <v>977</v>
      </c>
      <c r="XA40" t="s">
        <v>1968</v>
      </c>
      <c r="XB40" t="s">
        <v>978</v>
      </c>
      <c r="XC40" t="s">
        <v>1534</v>
      </c>
      <c r="XE40" t="s">
        <v>977</v>
      </c>
      <c r="XF40" t="s">
        <v>1528</v>
      </c>
      <c r="XG40" t="s">
        <v>978</v>
      </c>
      <c r="XH40" t="s">
        <v>978</v>
      </c>
      <c r="XI40" t="s">
        <v>978</v>
      </c>
      <c r="XJ40" t="s">
        <v>2048</v>
      </c>
      <c r="XK40" t="s">
        <v>2049</v>
      </c>
      <c r="XL40" t="s">
        <v>978</v>
      </c>
      <c r="XM40" t="s">
        <v>978</v>
      </c>
      <c r="XN40" t="s">
        <v>978</v>
      </c>
      <c r="XO40" t="s">
        <v>978</v>
      </c>
      <c r="XP40" t="s">
        <v>978</v>
      </c>
      <c r="XQ40" t="s">
        <v>978</v>
      </c>
      <c r="XR40" t="s">
        <v>978</v>
      </c>
      <c r="XS40" t="s">
        <v>977</v>
      </c>
      <c r="XT40" t="s">
        <v>977</v>
      </c>
      <c r="XU40" t="s">
        <v>978</v>
      </c>
      <c r="XV40" t="s">
        <v>978</v>
      </c>
      <c r="XW40" t="s">
        <v>978</v>
      </c>
      <c r="XX40" t="s">
        <v>977</v>
      </c>
      <c r="YD40" t="s">
        <v>978</v>
      </c>
      <c r="YE40" t="s">
        <v>977</v>
      </c>
      <c r="YF40" t="s">
        <v>977</v>
      </c>
      <c r="YG40" t="s">
        <v>977</v>
      </c>
      <c r="YH40" t="s">
        <v>978</v>
      </c>
      <c r="YI40" t="s">
        <v>978</v>
      </c>
      <c r="YJ40" t="s">
        <v>978</v>
      </c>
      <c r="YK40" t="s">
        <v>978</v>
      </c>
      <c r="YL40" t="s">
        <v>977</v>
      </c>
      <c r="YM40" t="s">
        <v>977</v>
      </c>
      <c r="YN40" t="s">
        <v>977</v>
      </c>
      <c r="YO40" t="s">
        <v>977</v>
      </c>
      <c r="YP40" t="s">
        <v>977</v>
      </c>
      <c r="YQ40" t="s">
        <v>977</v>
      </c>
      <c r="YR40" t="s">
        <v>977</v>
      </c>
      <c r="YS40" t="s">
        <v>977</v>
      </c>
      <c r="YT40" t="s">
        <v>978</v>
      </c>
      <c r="YU40" t="s">
        <v>977</v>
      </c>
      <c r="YV40" t="s">
        <v>977</v>
      </c>
      <c r="YW40" t="s">
        <v>977</v>
      </c>
      <c r="YX40">
        <v>30000</v>
      </c>
      <c r="YY40" t="s">
        <v>1967</v>
      </c>
      <c r="YZ40" t="s">
        <v>2040</v>
      </c>
      <c r="ZB40" t="s">
        <v>1537</v>
      </c>
      <c r="ZC40" t="s">
        <v>977</v>
      </c>
      <c r="ZD40" t="s">
        <v>2041</v>
      </c>
      <c r="ZE40" t="s">
        <v>977</v>
      </c>
      <c r="ZF40" t="s">
        <v>1531</v>
      </c>
      <c r="ZH40" t="s">
        <v>977</v>
      </c>
      <c r="ZI40" t="s">
        <v>1528</v>
      </c>
      <c r="ZJ40" t="s">
        <v>978</v>
      </c>
      <c r="ZK40">
        <v>6</v>
      </c>
      <c r="ZL40">
        <v>5</v>
      </c>
      <c r="ZM40">
        <v>5</v>
      </c>
      <c r="ZN40">
        <v>0</v>
      </c>
      <c r="ZO40" t="s">
        <v>1118</v>
      </c>
      <c r="ZP40">
        <v>1</v>
      </c>
      <c r="ZQ40">
        <v>0</v>
      </c>
      <c r="ZR40">
        <v>0</v>
      </c>
      <c r="ZS40">
        <v>0</v>
      </c>
      <c r="ZT40">
        <v>0</v>
      </c>
      <c r="ZU40">
        <v>0</v>
      </c>
      <c r="ZV40">
        <v>0</v>
      </c>
      <c r="ZW40">
        <v>0</v>
      </c>
      <c r="ZX40">
        <v>0</v>
      </c>
      <c r="ZZ40">
        <v>5</v>
      </c>
      <c r="AAA40" t="s">
        <v>978</v>
      </c>
      <c r="AAB40" t="s">
        <v>2050</v>
      </c>
      <c r="AAC40" t="s">
        <v>1076</v>
      </c>
      <c r="AAD40" t="s">
        <v>978</v>
      </c>
      <c r="AAE40" t="s">
        <v>977</v>
      </c>
      <c r="AAF40" t="s">
        <v>977</v>
      </c>
      <c r="AAG40" t="s">
        <v>977</v>
      </c>
      <c r="AAI40" t="s">
        <v>1120</v>
      </c>
      <c r="AAJ40" t="s">
        <v>1120</v>
      </c>
      <c r="AAK40" t="s">
        <v>1120</v>
      </c>
      <c r="AAL40" t="s">
        <v>1120</v>
      </c>
      <c r="AAM40">
        <v>34</v>
      </c>
      <c r="AAN40">
        <v>5</v>
      </c>
      <c r="AAO40" t="s">
        <v>977</v>
      </c>
      <c r="AAP40" t="s">
        <v>978</v>
      </c>
      <c r="AAQ40" t="s">
        <v>977</v>
      </c>
      <c r="AAR40" t="s">
        <v>977</v>
      </c>
      <c r="AAS40" t="s">
        <v>978</v>
      </c>
      <c r="AAT40" t="s">
        <v>977</v>
      </c>
      <c r="AAU40" t="s">
        <v>978</v>
      </c>
      <c r="AAV40" t="s">
        <v>2051</v>
      </c>
      <c r="AAW40" t="s">
        <v>1076</v>
      </c>
      <c r="AAX40" t="s">
        <v>978</v>
      </c>
      <c r="AAY40" t="s">
        <v>977</v>
      </c>
      <c r="AAZ40" t="s">
        <v>977</v>
      </c>
      <c r="ABA40" t="s">
        <v>977</v>
      </c>
      <c r="ABC40" t="s">
        <v>1120</v>
      </c>
      <c r="ABD40" t="s">
        <v>1120</v>
      </c>
      <c r="ABE40" t="s">
        <v>1120</v>
      </c>
      <c r="ABF40" t="s">
        <v>1120</v>
      </c>
      <c r="ABG40">
        <v>32</v>
      </c>
      <c r="ABH40">
        <v>4</v>
      </c>
      <c r="ABI40" t="s">
        <v>977</v>
      </c>
      <c r="ABJ40" t="s">
        <v>978</v>
      </c>
      <c r="ABK40" t="s">
        <v>977</v>
      </c>
      <c r="ABL40" t="s">
        <v>977</v>
      </c>
      <c r="ABM40" t="s">
        <v>977</v>
      </c>
      <c r="ABN40" t="s">
        <v>977</v>
      </c>
      <c r="ABO40" t="s">
        <v>978</v>
      </c>
      <c r="ABP40" t="s">
        <v>2052</v>
      </c>
      <c r="ABQ40" t="s">
        <v>1076</v>
      </c>
      <c r="ABR40" t="s">
        <v>977</v>
      </c>
      <c r="ABS40" t="s">
        <v>977</v>
      </c>
      <c r="ABT40" t="s">
        <v>977</v>
      </c>
      <c r="ABU40" t="s">
        <v>977</v>
      </c>
      <c r="ABW40" t="s">
        <v>1120</v>
      </c>
      <c r="ABX40" t="s">
        <v>1120</v>
      </c>
      <c r="ABY40" t="s">
        <v>1120</v>
      </c>
      <c r="ABZ40" t="s">
        <v>1120</v>
      </c>
      <c r="ACA40">
        <v>36</v>
      </c>
      <c r="ACB40">
        <v>4</v>
      </c>
      <c r="ACC40" t="s">
        <v>977</v>
      </c>
      <c r="ACD40" t="s">
        <v>978</v>
      </c>
      <c r="ACE40" t="s">
        <v>977</v>
      </c>
      <c r="ACF40" t="s">
        <v>977</v>
      </c>
      <c r="ACG40" t="s">
        <v>978</v>
      </c>
      <c r="ACH40" t="s">
        <v>977</v>
      </c>
      <c r="ACI40" t="s">
        <v>978</v>
      </c>
      <c r="ACJ40" t="s">
        <v>2053</v>
      </c>
      <c r="ACK40" t="s">
        <v>1076</v>
      </c>
      <c r="ACL40" t="s">
        <v>978</v>
      </c>
      <c r="ACM40" t="s">
        <v>977</v>
      </c>
      <c r="ACN40" t="s">
        <v>977</v>
      </c>
      <c r="ACO40" t="s">
        <v>977</v>
      </c>
      <c r="ACQ40" t="s">
        <v>1120</v>
      </c>
      <c r="ACR40" t="s">
        <v>1120</v>
      </c>
      <c r="ACS40" t="s">
        <v>1120</v>
      </c>
      <c r="ACT40" t="s">
        <v>1120</v>
      </c>
      <c r="ACU40">
        <v>36</v>
      </c>
      <c r="ACV40">
        <v>5</v>
      </c>
      <c r="ACW40" t="s">
        <v>977</v>
      </c>
      <c r="ACX40" t="s">
        <v>978</v>
      </c>
      <c r="ACY40" t="s">
        <v>977</v>
      </c>
      <c r="ACZ40" t="s">
        <v>977</v>
      </c>
      <c r="ADA40" t="s">
        <v>978</v>
      </c>
      <c r="ADB40" t="s">
        <v>977</v>
      </c>
      <c r="ADC40" t="s">
        <v>978</v>
      </c>
      <c r="ADD40" s="8">
        <v>45416</v>
      </c>
      <c r="ADE40" t="s">
        <v>1076</v>
      </c>
      <c r="ADF40" t="s">
        <v>978</v>
      </c>
      <c r="ADG40" t="s">
        <v>977</v>
      </c>
      <c r="ADH40" t="s">
        <v>977</v>
      </c>
      <c r="ADI40" t="s">
        <v>977</v>
      </c>
      <c r="ADK40" t="s">
        <v>1120</v>
      </c>
      <c r="ADL40" t="s">
        <v>1120</v>
      </c>
      <c r="ADM40" t="s">
        <v>1120</v>
      </c>
      <c r="ADN40" t="s">
        <v>1120</v>
      </c>
      <c r="ADO40">
        <v>35</v>
      </c>
      <c r="ADP40">
        <v>4</v>
      </c>
      <c r="ADQ40" t="s">
        <v>977</v>
      </c>
      <c r="ADR40" t="s">
        <v>978</v>
      </c>
      <c r="ADS40" t="s">
        <v>977</v>
      </c>
      <c r="ADT40" t="s">
        <v>977</v>
      </c>
      <c r="ADU40" t="s">
        <v>978</v>
      </c>
      <c r="ADV40" t="s">
        <v>977</v>
      </c>
      <c r="ADW40" t="s">
        <v>977</v>
      </c>
      <c r="ADY40" t="s">
        <v>977</v>
      </c>
      <c r="AEM40">
        <v>5</v>
      </c>
      <c r="AHA40" t="s">
        <v>977</v>
      </c>
      <c r="AHC40" t="s">
        <v>977</v>
      </c>
      <c r="AHN40">
        <v>5</v>
      </c>
      <c r="AIS40" t="s">
        <v>977</v>
      </c>
      <c r="AIU40" t="s">
        <v>1013</v>
      </c>
      <c r="AIV40" t="s">
        <v>977</v>
      </c>
      <c r="AJV40" t="s">
        <v>2054</v>
      </c>
      <c r="AJW40">
        <v>2405141508</v>
      </c>
      <c r="AJX40" t="s">
        <v>2054</v>
      </c>
      <c r="AJY40" t="s">
        <v>4043</v>
      </c>
      <c r="AJZ40" t="s">
        <v>4082</v>
      </c>
      <c r="AKA40" t="s">
        <v>966</v>
      </c>
    </row>
    <row r="41" spans="1:963" x14ac:dyDescent="0.35">
      <c r="A41" s="4">
        <v>45449.483981481484</v>
      </c>
      <c r="B41" s="4">
        <v>45448.753437500003</v>
      </c>
      <c r="C41" s="4">
        <v>45449.483877314815</v>
      </c>
      <c r="D41" t="s">
        <v>1909</v>
      </c>
      <c r="H41" t="s">
        <v>1988</v>
      </c>
      <c r="I41">
        <v>7082</v>
      </c>
      <c r="K41" s="6">
        <v>45449</v>
      </c>
      <c r="L41" t="s">
        <v>1911</v>
      </c>
      <c r="M41" t="s">
        <v>969</v>
      </c>
      <c r="N41" t="s">
        <v>2055</v>
      </c>
      <c r="O41" t="s">
        <v>2056</v>
      </c>
      <c r="P41" t="s">
        <v>972</v>
      </c>
      <c r="Q41" t="s">
        <v>1914</v>
      </c>
      <c r="R41" t="s">
        <v>2057</v>
      </c>
      <c r="S41" t="s">
        <v>1022</v>
      </c>
      <c r="T41" t="s">
        <v>976</v>
      </c>
      <c r="U41">
        <v>-19.165915399999999</v>
      </c>
      <c r="V41">
        <v>46.7422854</v>
      </c>
      <c r="W41">
        <v>1587.5</v>
      </c>
      <c r="X41">
        <v>4.7</v>
      </c>
      <c r="Y41" t="s">
        <v>977</v>
      </c>
      <c r="Z41" t="s">
        <v>978</v>
      </c>
      <c r="AA41" t="s">
        <v>2058</v>
      </c>
      <c r="AB41" t="s">
        <v>2059</v>
      </c>
      <c r="AC41" t="s">
        <v>1288</v>
      </c>
      <c r="AD41" t="s">
        <v>978</v>
      </c>
      <c r="AE41" t="s">
        <v>1170</v>
      </c>
      <c r="AG41" t="s">
        <v>983</v>
      </c>
      <c r="AI41" t="s">
        <v>1642</v>
      </c>
      <c r="AJ41" t="s">
        <v>1027</v>
      </c>
      <c r="AK41" t="s">
        <v>1022</v>
      </c>
      <c r="AL41">
        <v>100000</v>
      </c>
      <c r="AM41" t="s">
        <v>1288</v>
      </c>
      <c r="AN41" t="s">
        <v>987</v>
      </c>
      <c r="AO41" t="s">
        <v>978</v>
      </c>
      <c r="AP41" t="s">
        <v>2060</v>
      </c>
      <c r="AQ41" t="s">
        <v>1240</v>
      </c>
      <c r="AR41" t="s">
        <v>977</v>
      </c>
      <c r="AU41" t="s">
        <v>978</v>
      </c>
      <c r="AV41" t="s">
        <v>1919</v>
      </c>
      <c r="AW41" t="s">
        <v>1028</v>
      </c>
      <c r="AX41" t="s">
        <v>978</v>
      </c>
      <c r="AY41" t="s">
        <v>977</v>
      </c>
      <c r="AZ41" t="s">
        <v>977</v>
      </c>
      <c r="BA41" t="s">
        <v>977</v>
      </c>
      <c r="BB41" t="s">
        <v>978</v>
      </c>
      <c r="BC41" t="s">
        <v>1919</v>
      </c>
      <c r="BD41" t="s">
        <v>1028</v>
      </c>
      <c r="BE41" t="s">
        <v>978</v>
      </c>
      <c r="BF41" t="s">
        <v>2061</v>
      </c>
      <c r="BG41" t="s">
        <v>1240</v>
      </c>
      <c r="BH41" t="s">
        <v>1028</v>
      </c>
      <c r="BI41" t="s">
        <v>2062</v>
      </c>
      <c r="BJ41" t="s">
        <v>978</v>
      </c>
      <c r="BK41" t="s">
        <v>978</v>
      </c>
      <c r="BL41" t="s">
        <v>977</v>
      </c>
      <c r="BN41" t="s">
        <v>1030</v>
      </c>
      <c r="BO41" t="s">
        <v>978</v>
      </c>
      <c r="BP41" t="s">
        <v>1030</v>
      </c>
      <c r="BQ41" t="s">
        <v>978</v>
      </c>
      <c r="BR41" t="s">
        <v>1030</v>
      </c>
      <c r="BS41" t="s">
        <v>978</v>
      </c>
      <c r="BT41" t="s">
        <v>977</v>
      </c>
      <c r="BV41" t="s">
        <v>977</v>
      </c>
      <c r="BX41" t="s">
        <v>1030</v>
      </c>
      <c r="BY41" t="s">
        <v>978</v>
      </c>
      <c r="BZ41" t="s">
        <v>978</v>
      </c>
      <c r="CA41" t="s">
        <v>1031</v>
      </c>
      <c r="CB41" t="s">
        <v>1920</v>
      </c>
      <c r="CC41" t="s">
        <v>1032</v>
      </c>
      <c r="CD41" t="s">
        <v>1033</v>
      </c>
      <c r="CE41" t="s">
        <v>978</v>
      </c>
      <c r="CF41" t="s">
        <v>1034</v>
      </c>
      <c r="CG41" t="s">
        <v>977</v>
      </c>
      <c r="CH41" t="s">
        <v>1035</v>
      </c>
      <c r="CI41" t="s">
        <v>977</v>
      </c>
      <c r="CJ41" t="s">
        <v>1036</v>
      </c>
      <c r="CK41" t="s">
        <v>977</v>
      </c>
      <c r="CL41" s="5" t="s">
        <v>1037</v>
      </c>
      <c r="CM41" t="s">
        <v>978</v>
      </c>
      <c r="CN41" t="s">
        <v>1038</v>
      </c>
      <c r="CO41" t="s">
        <v>978</v>
      </c>
      <c r="CP41" t="s">
        <v>1039</v>
      </c>
      <c r="CQ41" t="s">
        <v>977</v>
      </c>
      <c r="CR41" t="s">
        <v>1040</v>
      </c>
      <c r="CS41" t="s">
        <v>977</v>
      </c>
      <c r="CT41" t="s">
        <v>1041</v>
      </c>
      <c r="CU41" t="s">
        <v>977</v>
      </c>
      <c r="CV41" t="s">
        <v>1042</v>
      </c>
      <c r="CW41" t="s">
        <v>977</v>
      </c>
      <c r="CX41" t="s">
        <v>1043</v>
      </c>
      <c r="CY41" t="s">
        <v>977</v>
      </c>
      <c r="CZ41" t="s">
        <v>1044</v>
      </c>
      <c r="DA41" t="s">
        <v>977</v>
      </c>
      <c r="DB41" t="s">
        <v>1045</v>
      </c>
      <c r="DC41" t="s">
        <v>977</v>
      </c>
      <c r="DD41" t="s">
        <v>1046</v>
      </c>
      <c r="DE41" t="s">
        <v>977</v>
      </c>
      <c r="DF41" t="s">
        <v>1047</v>
      </c>
      <c r="DG41" t="s">
        <v>978</v>
      </c>
      <c r="DH41" t="s">
        <v>1048</v>
      </c>
      <c r="DI41" t="s">
        <v>977</v>
      </c>
      <c r="DJ41" t="s">
        <v>1049</v>
      </c>
      <c r="DK41" t="s">
        <v>978</v>
      </c>
      <c r="DL41" t="s">
        <v>1050</v>
      </c>
      <c r="DM41" t="s">
        <v>977</v>
      </c>
      <c r="DN41" t="s">
        <v>1051</v>
      </c>
      <c r="DO41" t="s">
        <v>978</v>
      </c>
      <c r="DP41" t="s">
        <v>1052</v>
      </c>
      <c r="DQ41" t="s">
        <v>978</v>
      </c>
      <c r="DR41" t="s">
        <v>1053</v>
      </c>
      <c r="DS41" t="s">
        <v>977</v>
      </c>
      <c r="DT41" t="s">
        <v>1054</v>
      </c>
      <c r="DU41" t="s">
        <v>977</v>
      </c>
      <c r="DV41" t="s">
        <v>1055</v>
      </c>
      <c r="DW41" t="s">
        <v>977</v>
      </c>
      <c r="DX41" t="s">
        <v>1056</v>
      </c>
      <c r="DY41" t="s">
        <v>978</v>
      </c>
      <c r="DZ41" t="s">
        <v>1057</v>
      </c>
      <c r="EA41" t="s">
        <v>977</v>
      </c>
      <c r="EB41" t="s">
        <v>1058</v>
      </c>
      <c r="EC41" t="s">
        <v>977</v>
      </c>
      <c r="ED41" t="s">
        <v>1059</v>
      </c>
      <c r="EE41" t="s">
        <v>977</v>
      </c>
      <c r="EF41" t="s">
        <v>1060</v>
      </c>
      <c r="EG41" t="s">
        <v>977</v>
      </c>
      <c r="EL41" t="s">
        <v>978</v>
      </c>
      <c r="EM41" t="s">
        <v>977</v>
      </c>
      <c r="EN41" t="s">
        <v>977</v>
      </c>
      <c r="EO41" t="s">
        <v>977</v>
      </c>
      <c r="EP41" t="s">
        <v>977</v>
      </c>
      <c r="EQ41" t="s">
        <v>1000</v>
      </c>
      <c r="ER41" t="s">
        <v>1061</v>
      </c>
      <c r="ES41" t="s">
        <v>1061</v>
      </c>
      <c r="ET41" t="s">
        <v>977</v>
      </c>
      <c r="EU41" t="s">
        <v>977</v>
      </c>
      <c r="EV41" t="s">
        <v>1062</v>
      </c>
      <c r="FH41" t="s">
        <v>1101</v>
      </c>
      <c r="FI41" t="s">
        <v>998</v>
      </c>
      <c r="FJ41" t="s">
        <v>998</v>
      </c>
      <c r="FK41" t="s">
        <v>1288</v>
      </c>
      <c r="FL41" t="s">
        <v>987</v>
      </c>
      <c r="FM41" t="s">
        <v>987</v>
      </c>
      <c r="FN41" t="s">
        <v>987</v>
      </c>
      <c r="FO41" t="s">
        <v>987</v>
      </c>
      <c r="FP41" t="s">
        <v>987</v>
      </c>
      <c r="FQ41" t="s">
        <v>1921</v>
      </c>
      <c r="FR41">
        <v>7</v>
      </c>
      <c r="FS41">
        <v>7</v>
      </c>
      <c r="FT41">
        <v>4</v>
      </c>
      <c r="FU41">
        <v>0</v>
      </c>
      <c r="FV41">
        <v>2</v>
      </c>
      <c r="FW41">
        <v>0</v>
      </c>
      <c r="FX41">
        <v>2</v>
      </c>
      <c r="FY41">
        <v>0</v>
      </c>
      <c r="FZ41">
        <v>2</v>
      </c>
      <c r="GA41">
        <v>0</v>
      </c>
      <c r="GB41">
        <v>0</v>
      </c>
      <c r="GC41">
        <v>0</v>
      </c>
      <c r="GD41">
        <v>0</v>
      </c>
      <c r="GE41">
        <v>0</v>
      </c>
      <c r="GF41" t="s">
        <v>2063</v>
      </c>
      <c r="GG41" t="s">
        <v>1066</v>
      </c>
      <c r="GH41" t="s">
        <v>978</v>
      </c>
      <c r="GI41" t="s">
        <v>977</v>
      </c>
      <c r="GJ41" t="s">
        <v>995</v>
      </c>
      <c r="GK41" t="s">
        <v>978</v>
      </c>
      <c r="GL41" t="s">
        <v>2064</v>
      </c>
      <c r="GM41" t="s">
        <v>1240</v>
      </c>
      <c r="GN41" t="s">
        <v>977</v>
      </c>
      <c r="GS41">
        <v>4</v>
      </c>
      <c r="GT41" s="7">
        <v>45439</v>
      </c>
      <c r="GU41">
        <v>4</v>
      </c>
      <c r="GV41" s="7">
        <v>45440</v>
      </c>
      <c r="GW41">
        <v>6</v>
      </c>
      <c r="GX41" s="7">
        <v>45441</v>
      </c>
      <c r="GY41">
        <v>2</v>
      </c>
      <c r="GZ41" s="7">
        <v>45442</v>
      </c>
      <c r="HA41">
        <v>4</v>
      </c>
      <c r="HB41" s="7">
        <v>45443</v>
      </c>
      <c r="HC41">
        <v>5</v>
      </c>
      <c r="HD41" t="s">
        <v>1288</v>
      </c>
      <c r="HE41" t="s">
        <v>978</v>
      </c>
      <c r="HF41" t="s">
        <v>1069</v>
      </c>
      <c r="HG41" t="s">
        <v>1070</v>
      </c>
      <c r="HH41" t="s">
        <v>1070</v>
      </c>
      <c r="HI41" t="s">
        <v>1070</v>
      </c>
      <c r="HJ41" t="s">
        <v>1070</v>
      </c>
      <c r="HK41" t="s">
        <v>1070</v>
      </c>
      <c r="HL41" t="s">
        <v>1070</v>
      </c>
      <c r="HM41" t="s">
        <v>978</v>
      </c>
      <c r="HN41" t="s">
        <v>978</v>
      </c>
      <c r="HO41" t="s">
        <v>978</v>
      </c>
      <c r="HP41" t="s">
        <v>978</v>
      </c>
      <c r="HQ41" t="s">
        <v>978</v>
      </c>
      <c r="HR41" t="s">
        <v>1070</v>
      </c>
      <c r="HS41" t="s">
        <v>1070</v>
      </c>
      <c r="HT41" t="s">
        <v>1070</v>
      </c>
      <c r="HU41" t="s">
        <v>1070</v>
      </c>
      <c r="HV41" t="s">
        <v>1070</v>
      </c>
      <c r="HW41" t="s">
        <v>1070</v>
      </c>
      <c r="HX41" t="s">
        <v>1070</v>
      </c>
      <c r="IK41" t="s">
        <v>1070</v>
      </c>
      <c r="IL41" t="s">
        <v>1070</v>
      </c>
      <c r="IM41" t="s">
        <v>1070</v>
      </c>
      <c r="IN41" t="s">
        <v>1070</v>
      </c>
      <c r="IO41" t="s">
        <v>1070</v>
      </c>
      <c r="IP41" t="s">
        <v>1070</v>
      </c>
      <c r="IQ41" t="s">
        <v>978</v>
      </c>
      <c r="IR41" t="s">
        <v>978</v>
      </c>
      <c r="IS41" t="s">
        <v>978</v>
      </c>
      <c r="IT41" t="s">
        <v>977</v>
      </c>
      <c r="IV41">
        <v>5</v>
      </c>
      <c r="IW41" t="s">
        <v>978</v>
      </c>
      <c r="IX41" t="s">
        <v>978</v>
      </c>
      <c r="IY41" t="s">
        <v>978</v>
      </c>
      <c r="IZ41" t="s">
        <v>978</v>
      </c>
      <c r="JA41" t="s">
        <v>2065</v>
      </c>
      <c r="JB41" t="s">
        <v>2066</v>
      </c>
      <c r="JC41" t="s">
        <v>978</v>
      </c>
      <c r="JD41" t="s">
        <v>998</v>
      </c>
      <c r="JE41" t="s">
        <v>998</v>
      </c>
      <c r="JF41" t="s">
        <v>977</v>
      </c>
      <c r="JG41" t="s">
        <v>1112</v>
      </c>
      <c r="JH41" t="s">
        <v>1112</v>
      </c>
      <c r="JI41" t="s">
        <v>1112</v>
      </c>
      <c r="JJ41">
        <v>26</v>
      </c>
      <c r="JK41" t="s">
        <v>1001</v>
      </c>
      <c r="JL41" t="s">
        <v>978</v>
      </c>
      <c r="JM41" t="s">
        <v>977</v>
      </c>
      <c r="JO41" t="s">
        <v>1073</v>
      </c>
      <c r="JP41">
        <v>1</v>
      </c>
      <c r="JQ41">
        <v>0</v>
      </c>
      <c r="JR41">
        <v>0</v>
      </c>
      <c r="JS41">
        <v>0</v>
      </c>
      <c r="JT41">
        <v>0</v>
      </c>
      <c r="JU41">
        <v>0</v>
      </c>
      <c r="JV41">
        <v>0</v>
      </c>
      <c r="JW41">
        <v>0</v>
      </c>
      <c r="JX41">
        <v>0</v>
      </c>
      <c r="JY41">
        <v>0</v>
      </c>
      <c r="KA41" t="s">
        <v>978</v>
      </c>
      <c r="KB41" t="s">
        <v>978</v>
      </c>
      <c r="KC41" t="s">
        <v>978</v>
      </c>
      <c r="KD41" t="s">
        <v>978</v>
      </c>
      <c r="KE41" t="s">
        <v>2067</v>
      </c>
      <c r="KF41" t="s">
        <v>2068</v>
      </c>
      <c r="KG41" t="s">
        <v>978</v>
      </c>
      <c r="KH41" t="s">
        <v>998</v>
      </c>
      <c r="KI41" t="s">
        <v>998</v>
      </c>
      <c r="KJ41" t="s">
        <v>977</v>
      </c>
      <c r="KK41" t="s">
        <v>1112</v>
      </c>
      <c r="KL41" t="s">
        <v>1112</v>
      </c>
      <c r="KM41" t="s">
        <v>1112</v>
      </c>
      <c r="KN41">
        <v>43</v>
      </c>
      <c r="KO41" t="s">
        <v>1011</v>
      </c>
      <c r="KP41" t="s">
        <v>978</v>
      </c>
      <c r="KQ41" t="s">
        <v>977</v>
      </c>
      <c r="KS41" t="s">
        <v>1695</v>
      </c>
      <c r="KT41">
        <v>0</v>
      </c>
      <c r="KU41">
        <v>0</v>
      </c>
      <c r="KV41">
        <v>0</v>
      </c>
      <c r="KW41">
        <v>0</v>
      </c>
      <c r="KX41">
        <v>0</v>
      </c>
      <c r="KY41">
        <v>0</v>
      </c>
      <c r="KZ41">
        <v>1</v>
      </c>
      <c r="LA41">
        <v>0</v>
      </c>
      <c r="LB41">
        <v>0</v>
      </c>
      <c r="LC41">
        <v>0</v>
      </c>
      <c r="LE41" t="s">
        <v>978</v>
      </c>
      <c r="LF41" t="s">
        <v>978</v>
      </c>
      <c r="LG41" t="s">
        <v>978</v>
      </c>
      <c r="LH41" t="s">
        <v>978</v>
      </c>
      <c r="LI41" t="s">
        <v>2069</v>
      </c>
      <c r="LJ41" t="s">
        <v>2070</v>
      </c>
      <c r="LK41" t="s">
        <v>978</v>
      </c>
      <c r="LL41" t="s">
        <v>998</v>
      </c>
      <c r="LM41" t="s">
        <v>998</v>
      </c>
      <c r="LN41" t="s">
        <v>977</v>
      </c>
      <c r="LO41" t="s">
        <v>1112</v>
      </c>
      <c r="LP41" t="s">
        <v>1112</v>
      </c>
      <c r="LQ41" t="s">
        <v>1112</v>
      </c>
      <c r="LR41">
        <v>59</v>
      </c>
      <c r="LS41" t="s">
        <v>1011</v>
      </c>
      <c r="LT41" t="s">
        <v>978</v>
      </c>
      <c r="LU41" t="s">
        <v>978</v>
      </c>
      <c r="LV41" t="s">
        <v>1002</v>
      </c>
      <c r="LW41" t="s">
        <v>1012</v>
      </c>
      <c r="LX41">
        <v>0</v>
      </c>
      <c r="LY41">
        <v>1</v>
      </c>
      <c r="LZ41">
        <v>0</v>
      </c>
      <c r="MA41">
        <v>0</v>
      </c>
      <c r="MB41">
        <v>0</v>
      </c>
      <c r="MC41">
        <v>0</v>
      </c>
      <c r="MD41">
        <v>0</v>
      </c>
      <c r="ME41">
        <v>0</v>
      </c>
      <c r="MF41">
        <v>0</v>
      </c>
      <c r="MG41">
        <v>0</v>
      </c>
      <c r="MI41" t="s">
        <v>978</v>
      </c>
      <c r="MJ41" t="s">
        <v>978</v>
      </c>
      <c r="MK41" t="s">
        <v>978</v>
      </c>
      <c r="ML41" t="s">
        <v>978</v>
      </c>
      <c r="MM41" t="s">
        <v>2071</v>
      </c>
      <c r="MN41" t="s">
        <v>2072</v>
      </c>
      <c r="MO41" t="s">
        <v>978</v>
      </c>
      <c r="MP41" t="s">
        <v>999</v>
      </c>
      <c r="MQ41" t="s">
        <v>998</v>
      </c>
      <c r="MR41" t="s">
        <v>977</v>
      </c>
      <c r="MS41" t="s">
        <v>1112</v>
      </c>
      <c r="MT41" t="s">
        <v>1112</v>
      </c>
      <c r="MU41" t="s">
        <v>1112</v>
      </c>
      <c r="MV41">
        <v>33</v>
      </c>
      <c r="MW41" t="s">
        <v>1011</v>
      </c>
      <c r="MX41" t="s">
        <v>978</v>
      </c>
      <c r="MY41" t="s">
        <v>978</v>
      </c>
      <c r="MZ41" t="s">
        <v>1215</v>
      </c>
      <c r="NA41" t="s">
        <v>1073</v>
      </c>
      <c r="NB41">
        <v>1</v>
      </c>
      <c r="NC41">
        <v>0</v>
      </c>
      <c r="ND41">
        <v>0</v>
      </c>
      <c r="NE41">
        <v>0</v>
      </c>
      <c r="NF41">
        <v>0</v>
      </c>
      <c r="NG41">
        <v>0</v>
      </c>
      <c r="NH41">
        <v>0</v>
      </c>
      <c r="NI41">
        <v>0</v>
      </c>
      <c r="NJ41">
        <v>0</v>
      </c>
      <c r="NK41">
        <v>0</v>
      </c>
      <c r="NM41" t="s">
        <v>978</v>
      </c>
      <c r="NN41" t="s">
        <v>978</v>
      </c>
      <c r="NO41" t="s">
        <v>978</v>
      </c>
      <c r="NP41" t="s">
        <v>978</v>
      </c>
      <c r="NQ41" t="s">
        <v>2073</v>
      </c>
      <c r="NR41" t="s">
        <v>2074</v>
      </c>
      <c r="NS41" t="s">
        <v>978</v>
      </c>
      <c r="NT41" t="s">
        <v>998</v>
      </c>
      <c r="NU41" t="s">
        <v>998</v>
      </c>
      <c r="NV41" t="s">
        <v>977</v>
      </c>
      <c r="NW41" t="s">
        <v>1112</v>
      </c>
      <c r="NX41" t="s">
        <v>1112</v>
      </c>
      <c r="NY41" t="s">
        <v>998</v>
      </c>
      <c r="NZ41">
        <v>9</v>
      </c>
      <c r="OA41" t="s">
        <v>1001</v>
      </c>
      <c r="OB41" t="s">
        <v>978</v>
      </c>
      <c r="OC41" t="s">
        <v>978</v>
      </c>
      <c r="OD41" t="s">
        <v>1002</v>
      </c>
      <c r="OE41" t="s">
        <v>1012</v>
      </c>
      <c r="OF41">
        <v>0</v>
      </c>
      <c r="OG41">
        <v>1</v>
      </c>
      <c r="OH41">
        <v>0</v>
      </c>
      <c r="OI41">
        <v>0</v>
      </c>
      <c r="OJ41">
        <v>0</v>
      </c>
      <c r="OK41">
        <v>0</v>
      </c>
      <c r="OL41">
        <v>0</v>
      </c>
      <c r="OM41">
        <v>0</v>
      </c>
      <c r="ON41">
        <v>0</v>
      </c>
      <c r="OO41">
        <v>0</v>
      </c>
      <c r="OQ41" t="s">
        <v>977</v>
      </c>
      <c r="OT41">
        <v>5</v>
      </c>
      <c r="ZJ41" t="s">
        <v>977</v>
      </c>
      <c r="ZZ41">
        <v>5</v>
      </c>
      <c r="ADW41" t="s">
        <v>978</v>
      </c>
      <c r="ADX41" t="s">
        <v>2075</v>
      </c>
      <c r="ADY41" t="s">
        <v>978</v>
      </c>
      <c r="ADZ41">
        <v>6</v>
      </c>
      <c r="AEA41">
        <v>3</v>
      </c>
      <c r="AEB41">
        <v>3</v>
      </c>
      <c r="AEC41">
        <v>0</v>
      </c>
      <c r="AED41" t="s">
        <v>1124</v>
      </c>
      <c r="AEE41">
        <v>1</v>
      </c>
      <c r="AEF41">
        <v>0</v>
      </c>
      <c r="AEG41">
        <v>0</v>
      </c>
      <c r="AEH41">
        <v>0</v>
      </c>
      <c r="AEI41">
        <v>0</v>
      </c>
      <c r="AEJ41">
        <v>0</v>
      </c>
      <c r="AEK41">
        <v>0</v>
      </c>
      <c r="AEM41">
        <v>5</v>
      </c>
      <c r="AEN41" t="s">
        <v>978</v>
      </c>
      <c r="AEO41" t="s">
        <v>2076</v>
      </c>
      <c r="AEP41" t="s">
        <v>1076</v>
      </c>
      <c r="AEQ41" t="s">
        <v>978</v>
      </c>
      <c r="AER41" t="s">
        <v>978</v>
      </c>
      <c r="AES41" t="s">
        <v>978</v>
      </c>
      <c r="AET41" t="s">
        <v>977</v>
      </c>
      <c r="AEU41" t="s">
        <v>978</v>
      </c>
      <c r="AEV41" t="s">
        <v>1370</v>
      </c>
      <c r="AEX41" t="s">
        <v>977</v>
      </c>
      <c r="AEY41" t="s">
        <v>978</v>
      </c>
      <c r="AEZ41" t="s">
        <v>978</v>
      </c>
      <c r="AFA41" t="s">
        <v>978</v>
      </c>
      <c r="AFB41" t="s">
        <v>2077</v>
      </c>
      <c r="AFC41" t="s">
        <v>1076</v>
      </c>
      <c r="AFD41" t="s">
        <v>978</v>
      </c>
      <c r="AFE41" t="s">
        <v>977</v>
      </c>
      <c r="AFF41" t="s">
        <v>978</v>
      </c>
      <c r="AFG41" t="s">
        <v>977</v>
      </c>
      <c r="AFH41" t="s">
        <v>978</v>
      </c>
      <c r="AFI41" t="s">
        <v>1370</v>
      </c>
      <c r="AFK41" t="s">
        <v>978</v>
      </c>
      <c r="AFL41" t="s">
        <v>978</v>
      </c>
      <c r="AFM41" t="s">
        <v>978</v>
      </c>
      <c r="AFN41" t="s">
        <v>978</v>
      </c>
      <c r="AFO41" t="s">
        <v>2078</v>
      </c>
      <c r="AFP41" t="s">
        <v>1076</v>
      </c>
      <c r="AFQ41" t="s">
        <v>977</v>
      </c>
      <c r="AFR41" t="s">
        <v>978</v>
      </c>
      <c r="AFS41" t="s">
        <v>978</v>
      </c>
      <c r="AFT41" t="s">
        <v>977</v>
      </c>
      <c r="AFU41" t="s">
        <v>978</v>
      </c>
      <c r="AFV41" t="s">
        <v>1370</v>
      </c>
      <c r="AFX41" t="s">
        <v>978</v>
      </c>
      <c r="AFY41" t="s">
        <v>978</v>
      </c>
      <c r="AFZ41" t="s">
        <v>978</v>
      </c>
      <c r="AGA41" t="s">
        <v>977</v>
      </c>
      <c r="AGN41" t="s">
        <v>977</v>
      </c>
      <c r="AHA41" t="s">
        <v>978</v>
      </c>
      <c r="AHB41" t="s">
        <v>2079</v>
      </c>
      <c r="AHC41" t="s">
        <v>978</v>
      </c>
      <c r="AHD41">
        <v>6</v>
      </c>
      <c r="AHE41">
        <v>10</v>
      </c>
      <c r="AHF41">
        <v>5</v>
      </c>
      <c r="AHG41">
        <v>0</v>
      </c>
      <c r="AHH41" t="s">
        <v>1509</v>
      </c>
      <c r="AHI41">
        <v>0</v>
      </c>
      <c r="AHJ41">
        <v>1</v>
      </c>
      <c r="AHK41">
        <v>0</v>
      </c>
      <c r="AHL41">
        <v>0</v>
      </c>
      <c r="AHN41">
        <v>5</v>
      </c>
      <c r="AHO41" t="s">
        <v>978</v>
      </c>
      <c r="AHP41" t="s">
        <v>2080</v>
      </c>
      <c r="AHQ41" t="s">
        <v>1076</v>
      </c>
      <c r="AHR41" t="s">
        <v>1127</v>
      </c>
      <c r="AHS41" t="s">
        <v>978</v>
      </c>
      <c r="AHT41" t="s">
        <v>977</v>
      </c>
      <c r="AHU41" t="s">
        <v>978</v>
      </c>
      <c r="AHV41" t="s">
        <v>2081</v>
      </c>
      <c r="AHW41" t="s">
        <v>1076</v>
      </c>
      <c r="AHX41" t="s">
        <v>1127</v>
      </c>
      <c r="AHY41" t="s">
        <v>978</v>
      </c>
      <c r="AHZ41" t="s">
        <v>977</v>
      </c>
      <c r="AIA41" t="s">
        <v>978</v>
      </c>
      <c r="AIB41" t="s">
        <v>2082</v>
      </c>
      <c r="AIC41" t="s">
        <v>1076</v>
      </c>
      <c r="AID41" t="s">
        <v>1127</v>
      </c>
      <c r="AIE41" t="s">
        <v>978</v>
      </c>
      <c r="AIF41" t="s">
        <v>977</v>
      </c>
      <c r="AIG41" t="s">
        <v>978</v>
      </c>
      <c r="AIH41" t="s">
        <v>2083</v>
      </c>
      <c r="AII41" t="s">
        <v>1076</v>
      </c>
      <c r="AIJ41" t="s">
        <v>1127</v>
      </c>
      <c r="AIK41" t="s">
        <v>978</v>
      </c>
      <c r="AIL41" t="s">
        <v>977</v>
      </c>
      <c r="AIM41" t="s">
        <v>978</v>
      </c>
      <c r="AIN41" t="s">
        <v>2084</v>
      </c>
      <c r="AIO41" t="s">
        <v>1076</v>
      </c>
      <c r="AIP41" t="s">
        <v>1127</v>
      </c>
      <c r="AIQ41" t="s">
        <v>978</v>
      </c>
      <c r="AIR41" t="s">
        <v>977</v>
      </c>
      <c r="AIS41" t="s">
        <v>978</v>
      </c>
      <c r="AIT41" t="s">
        <v>2085</v>
      </c>
      <c r="AIU41" t="s">
        <v>1013</v>
      </c>
      <c r="AIV41" t="s">
        <v>978</v>
      </c>
      <c r="AJV41" t="s">
        <v>2086</v>
      </c>
      <c r="AJW41">
        <v>2405141510</v>
      </c>
      <c r="AJX41" t="s">
        <v>2086</v>
      </c>
      <c r="AJY41" t="s">
        <v>4043</v>
      </c>
      <c r="AJZ41" t="s">
        <v>4083</v>
      </c>
      <c r="AKA41" t="s">
        <v>966</v>
      </c>
    </row>
    <row r="42" spans="1:963" x14ac:dyDescent="0.35">
      <c r="A42" s="4">
        <v>45449.613425925927</v>
      </c>
      <c r="B42" s="4">
        <v>45449.482673611114</v>
      </c>
      <c r="C42" s="4">
        <v>45449.612951388888</v>
      </c>
      <c r="D42">
        <v>864448033573888</v>
      </c>
      <c r="E42">
        <v>646010413486507</v>
      </c>
      <c r="F42" t="s">
        <v>1782</v>
      </c>
      <c r="H42" t="s">
        <v>1783</v>
      </c>
      <c r="I42">
        <v>9170</v>
      </c>
      <c r="K42" s="6">
        <v>45449</v>
      </c>
      <c r="L42" t="s">
        <v>1784</v>
      </c>
      <c r="M42" t="s">
        <v>969</v>
      </c>
      <c r="N42" t="s">
        <v>2087</v>
      </c>
      <c r="O42" t="s">
        <v>2088</v>
      </c>
      <c r="P42" t="s">
        <v>972</v>
      </c>
      <c r="Q42" t="s">
        <v>1787</v>
      </c>
      <c r="R42" t="s">
        <v>2089</v>
      </c>
      <c r="S42" t="s">
        <v>975</v>
      </c>
      <c r="T42" t="s">
        <v>976</v>
      </c>
      <c r="U42">
        <v>-23.336715099999999</v>
      </c>
      <c r="V42">
        <v>43.683304</v>
      </c>
      <c r="W42">
        <v>14</v>
      </c>
      <c r="X42">
        <v>56.2</v>
      </c>
      <c r="Y42" t="s">
        <v>977</v>
      </c>
      <c r="Z42" t="s">
        <v>978</v>
      </c>
      <c r="AA42" t="s">
        <v>2090</v>
      </c>
      <c r="AB42" t="s">
        <v>2091</v>
      </c>
      <c r="AC42" t="s">
        <v>986</v>
      </c>
      <c r="AD42" t="s">
        <v>978</v>
      </c>
      <c r="AE42" t="s">
        <v>982</v>
      </c>
      <c r="AG42" t="s">
        <v>983</v>
      </c>
      <c r="AI42" t="s">
        <v>1642</v>
      </c>
      <c r="AJ42" t="s">
        <v>1027</v>
      </c>
      <c r="AK42" t="s">
        <v>975</v>
      </c>
      <c r="AL42">
        <v>9</v>
      </c>
      <c r="AM42" t="s">
        <v>1682</v>
      </c>
      <c r="AN42" t="s">
        <v>1065</v>
      </c>
      <c r="AO42" t="s">
        <v>978</v>
      </c>
      <c r="AP42" t="s">
        <v>986</v>
      </c>
      <c r="AQ42" t="s">
        <v>1028</v>
      </c>
      <c r="AR42" t="s">
        <v>978</v>
      </c>
      <c r="AS42" t="s">
        <v>986</v>
      </c>
      <c r="AT42" t="s">
        <v>1028</v>
      </c>
      <c r="AU42" t="s">
        <v>978</v>
      </c>
      <c r="AV42" t="s">
        <v>986</v>
      </c>
      <c r="AW42" t="s">
        <v>1028</v>
      </c>
      <c r="AX42" t="s">
        <v>978</v>
      </c>
      <c r="AY42" t="s">
        <v>977</v>
      </c>
      <c r="AZ42" t="s">
        <v>977</v>
      </c>
      <c r="BA42" t="s">
        <v>977</v>
      </c>
      <c r="BB42" t="s">
        <v>977</v>
      </c>
      <c r="BE42" t="s">
        <v>977</v>
      </c>
      <c r="BI42" t="s">
        <v>1289</v>
      </c>
      <c r="BJ42" t="s">
        <v>978</v>
      </c>
      <c r="BK42" t="s">
        <v>978</v>
      </c>
      <c r="BL42" t="s">
        <v>1030</v>
      </c>
      <c r="BM42" t="s">
        <v>977</v>
      </c>
      <c r="BN42" t="s">
        <v>1030</v>
      </c>
      <c r="BO42" t="s">
        <v>978</v>
      </c>
      <c r="BP42" t="s">
        <v>977</v>
      </c>
      <c r="BR42" t="s">
        <v>1030</v>
      </c>
      <c r="BS42" t="s">
        <v>978</v>
      </c>
      <c r="BT42" t="s">
        <v>1030</v>
      </c>
      <c r="BU42" t="s">
        <v>978</v>
      </c>
      <c r="BV42" t="s">
        <v>1030</v>
      </c>
      <c r="BW42" t="s">
        <v>978</v>
      </c>
      <c r="BX42" t="s">
        <v>1030</v>
      </c>
      <c r="BY42" t="s">
        <v>978</v>
      </c>
      <c r="BZ42" t="s">
        <v>978</v>
      </c>
      <c r="CA42" t="s">
        <v>1031</v>
      </c>
      <c r="CB42">
        <v>3</v>
      </c>
      <c r="CC42" t="s">
        <v>1032</v>
      </c>
      <c r="CD42" t="s">
        <v>1033</v>
      </c>
      <c r="CE42" t="s">
        <v>977</v>
      </c>
      <c r="CF42" t="s">
        <v>1034</v>
      </c>
      <c r="CG42" t="s">
        <v>977</v>
      </c>
      <c r="CH42" t="s">
        <v>1035</v>
      </c>
      <c r="CI42" t="s">
        <v>977</v>
      </c>
      <c r="CJ42" t="s">
        <v>1036</v>
      </c>
      <c r="CK42" t="s">
        <v>977</v>
      </c>
      <c r="CL42" s="5" t="s">
        <v>1037</v>
      </c>
      <c r="CM42" t="s">
        <v>978</v>
      </c>
      <c r="CN42" t="s">
        <v>1038</v>
      </c>
      <c r="CO42" t="s">
        <v>977</v>
      </c>
      <c r="CP42" t="s">
        <v>1039</v>
      </c>
      <c r="CQ42" t="s">
        <v>977</v>
      </c>
      <c r="CR42" t="s">
        <v>1040</v>
      </c>
      <c r="CS42" t="s">
        <v>978</v>
      </c>
      <c r="CT42" t="s">
        <v>1041</v>
      </c>
      <c r="CU42" t="s">
        <v>978</v>
      </c>
      <c r="CV42" t="s">
        <v>1042</v>
      </c>
      <c r="CW42" t="s">
        <v>978</v>
      </c>
      <c r="CX42" t="s">
        <v>1043</v>
      </c>
      <c r="CY42" t="s">
        <v>977</v>
      </c>
      <c r="CZ42" t="s">
        <v>1044</v>
      </c>
      <c r="DA42" t="s">
        <v>978</v>
      </c>
      <c r="DB42" t="s">
        <v>1045</v>
      </c>
      <c r="DC42" t="s">
        <v>978</v>
      </c>
      <c r="DD42" t="s">
        <v>1046</v>
      </c>
      <c r="DE42" t="s">
        <v>977</v>
      </c>
      <c r="DF42" t="s">
        <v>1047</v>
      </c>
      <c r="DG42" t="s">
        <v>978</v>
      </c>
      <c r="DH42" t="s">
        <v>1048</v>
      </c>
      <c r="DI42" t="s">
        <v>978</v>
      </c>
      <c r="DJ42" t="s">
        <v>1049</v>
      </c>
      <c r="DK42" t="s">
        <v>978</v>
      </c>
      <c r="DL42" t="s">
        <v>1050</v>
      </c>
      <c r="DM42" t="s">
        <v>978</v>
      </c>
      <c r="DN42" t="s">
        <v>1051</v>
      </c>
      <c r="DO42" t="s">
        <v>978</v>
      </c>
      <c r="DP42" t="s">
        <v>1052</v>
      </c>
      <c r="DQ42" t="s">
        <v>978</v>
      </c>
      <c r="DR42" t="s">
        <v>1053</v>
      </c>
      <c r="DS42" t="s">
        <v>977</v>
      </c>
      <c r="DT42" t="s">
        <v>1054</v>
      </c>
      <c r="DU42" t="s">
        <v>977</v>
      </c>
      <c r="DV42" t="s">
        <v>1055</v>
      </c>
      <c r="DW42" t="s">
        <v>977</v>
      </c>
      <c r="DX42" t="s">
        <v>1056</v>
      </c>
      <c r="DY42" t="s">
        <v>977</v>
      </c>
      <c r="DZ42" t="s">
        <v>1057</v>
      </c>
      <c r="EA42" t="s">
        <v>977</v>
      </c>
      <c r="EB42" t="s">
        <v>1058</v>
      </c>
      <c r="EC42" t="s">
        <v>977</v>
      </c>
      <c r="ED42" t="s">
        <v>1059</v>
      </c>
      <c r="EE42" t="s">
        <v>977</v>
      </c>
      <c r="EF42" t="s">
        <v>1060</v>
      </c>
      <c r="EG42" t="s">
        <v>977</v>
      </c>
      <c r="EL42" t="s">
        <v>1684</v>
      </c>
      <c r="EM42" t="s">
        <v>978</v>
      </c>
      <c r="EN42" t="s">
        <v>977</v>
      </c>
      <c r="EO42" t="s">
        <v>1061</v>
      </c>
      <c r="EP42" t="s">
        <v>1000</v>
      </c>
      <c r="EQ42" t="s">
        <v>977</v>
      </c>
      <c r="ER42" t="s">
        <v>977</v>
      </c>
      <c r="ES42" t="s">
        <v>1061</v>
      </c>
      <c r="ET42" t="s">
        <v>1061</v>
      </c>
      <c r="EU42" t="s">
        <v>1100</v>
      </c>
      <c r="EV42" t="s">
        <v>1062</v>
      </c>
      <c r="FH42" t="s">
        <v>1101</v>
      </c>
      <c r="FI42" t="s">
        <v>998</v>
      </c>
      <c r="FJ42" t="s">
        <v>1102</v>
      </c>
      <c r="FK42" t="s">
        <v>2092</v>
      </c>
      <c r="FL42" t="s">
        <v>1176</v>
      </c>
      <c r="FQ42" t="s">
        <v>1211</v>
      </c>
      <c r="FR42">
        <v>51</v>
      </c>
      <c r="FS42">
        <v>47</v>
      </c>
      <c r="FT42">
        <v>164</v>
      </c>
      <c r="FU42">
        <v>999</v>
      </c>
      <c r="FV42">
        <v>10</v>
      </c>
      <c r="FW42">
        <v>1</v>
      </c>
      <c r="FX42">
        <v>73</v>
      </c>
      <c r="FY42">
        <v>4</v>
      </c>
      <c r="FZ42">
        <v>3</v>
      </c>
      <c r="GA42">
        <v>0</v>
      </c>
      <c r="GB42">
        <v>5</v>
      </c>
      <c r="GC42">
        <v>0</v>
      </c>
      <c r="GD42">
        <v>0</v>
      </c>
      <c r="GE42">
        <v>0</v>
      </c>
      <c r="GF42" t="s">
        <v>986</v>
      </c>
      <c r="GG42" t="s">
        <v>2026</v>
      </c>
      <c r="GH42" t="s">
        <v>977</v>
      </c>
      <c r="GI42" t="s">
        <v>978</v>
      </c>
      <c r="GJ42" t="s">
        <v>995</v>
      </c>
      <c r="GK42" t="s">
        <v>978</v>
      </c>
      <c r="GL42" t="s">
        <v>986</v>
      </c>
      <c r="GM42" t="s">
        <v>1028</v>
      </c>
      <c r="GN42" t="s">
        <v>978</v>
      </c>
      <c r="GO42" t="s">
        <v>986</v>
      </c>
      <c r="GP42" t="s">
        <v>1028</v>
      </c>
      <c r="GQ42">
        <v>41</v>
      </c>
      <c r="GR42">
        <v>16</v>
      </c>
      <c r="GS42">
        <v>2</v>
      </c>
      <c r="GT42" s="7">
        <v>45439</v>
      </c>
      <c r="GU42">
        <v>0</v>
      </c>
      <c r="GV42" s="7">
        <v>45440</v>
      </c>
      <c r="GW42">
        <v>1</v>
      </c>
      <c r="GX42" s="7">
        <v>45441</v>
      </c>
      <c r="GY42">
        <v>0</v>
      </c>
      <c r="GZ42" s="7">
        <v>45442</v>
      </c>
      <c r="HA42">
        <v>1</v>
      </c>
      <c r="HB42" s="7">
        <v>45443</v>
      </c>
      <c r="HC42">
        <v>3</v>
      </c>
      <c r="HD42" t="s">
        <v>1791</v>
      </c>
      <c r="HE42" t="s">
        <v>978</v>
      </c>
      <c r="HF42" t="s">
        <v>1328</v>
      </c>
      <c r="HG42" t="s">
        <v>1070</v>
      </c>
      <c r="HH42" t="s">
        <v>978</v>
      </c>
      <c r="HI42" t="s">
        <v>978</v>
      </c>
      <c r="HJ42" t="s">
        <v>978</v>
      </c>
      <c r="HK42" t="s">
        <v>978</v>
      </c>
      <c r="HL42" t="s">
        <v>978</v>
      </c>
      <c r="HS42" t="s">
        <v>1070</v>
      </c>
      <c r="HT42" t="s">
        <v>1070</v>
      </c>
      <c r="HU42" t="s">
        <v>978</v>
      </c>
      <c r="HV42" t="s">
        <v>978</v>
      </c>
      <c r="HW42" t="s">
        <v>1070</v>
      </c>
      <c r="HX42" t="s">
        <v>978</v>
      </c>
      <c r="HY42" t="s">
        <v>1070</v>
      </c>
      <c r="HZ42" t="s">
        <v>1070</v>
      </c>
      <c r="IA42" t="s">
        <v>1070</v>
      </c>
      <c r="IB42" t="s">
        <v>1070</v>
      </c>
      <c r="IC42" t="s">
        <v>1070</v>
      </c>
      <c r="ID42" t="s">
        <v>978</v>
      </c>
      <c r="IE42" t="s">
        <v>1070</v>
      </c>
      <c r="IF42" t="s">
        <v>1070</v>
      </c>
      <c r="IG42" t="s">
        <v>1070</v>
      </c>
      <c r="IH42" t="s">
        <v>1070</v>
      </c>
      <c r="II42" t="s">
        <v>1070</v>
      </c>
      <c r="IJ42" t="s">
        <v>1070</v>
      </c>
      <c r="IK42" t="s">
        <v>1070</v>
      </c>
      <c r="IL42" t="s">
        <v>1070</v>
      </c>
      <c r="IM42" t="s">
        <v>1070</v>
      </c>
      <c r="IN42" t="s">
        <v>1070</v>
      </c>
      <c r="IO42" t="s">
        <v>1070</v>
      </c>
      <c r="IP42" t="s">
        <v>1070</v>
      </c>
      <c r="IQ42" t="s">
        <v>977</v>
      </c>
      <c r="IR42" t="s">
        <v>978</v>
      </c>
      <c r="IS42" t="s">
        <v>977</v>
      </c>
      <c r="IT42" t="s">
        <v>977</v>
      </c>
      <c r="IV42">
        <v>5</v>
      </c>
      <c r="IW42" t="s">
        <v>978</v>
      </c>
      <c r="IX42" t="s">
        <v>978</v>
      </c>
      <c r="IY42" t="s">
        <v>978</v>
      </c>
      <c r="IZ42" t="s">
        <v>978</v>
      </c>
      <c r="JA42" t="s">
        <v>2093</v>
      </c>
      <c r="JB42" t="s">
        <v>2094</v>
      </c>
      <c r="JC42" t="s">
        <v>978</v>
      </c>
      <c r="JD42" t="s">
        <v>998</v>
      </c>
      <c r="JE42" t="s">
        <v>998</v>
      </c>
      <c r="JF42" t="s">
        <v>977</v>
      </c>
      <c r="JG42" t="s">
        <v>998</v>
      </c>
      <c r="JH42" t="s">
        <v>998</v>
      </c>
      <c r="JI42" t="s">
        <v>999</v>
      </c>
      <c r="JJ42">
        <v>30</v>
      </c>
      <c r="JK42" t="s">
        <v>1011</v>
      </c>
      <c r="JL42" t="s">
        <v>978</v>
      </c>
      <c r="JM42" t="s">
        <v>978</v>
      </c>
      <c r="JN42" t="s">
        <v>1215</v>
      </c>
      <c r="JO42" t="s">
        <v>2095</v>
      </c>
      <c r="JP42">
        <v>1</v>
      </c>
      <c r="JQ42">
        <v>0</v>
      </c>
      <c r="JR42">
        <v>0</v>
      </c>
      <c r="JS42">
        <v>0</v>
      </c>
      <c r="JT42">
        <v>0</v>
      </c>
      <c r="JU42">
        <v>0</v>
      </c>
      <c r="JV42">
        <v>1</v>
      </c>
      <c r="JW42">
        <v>0</v>
      </c>
      <c r="JX42">
        <v>0</v>
      </c>
      <c r="JY42">
        <v>0</v>
      </c>
      <c r="KA42" t="s">
        <v>978</v>
      </c>
      <c r="KB42" t="s">
        <v>978</v>
      </c>
      <c r="KC42" t="s">
        <v>978</v>
      </c>
      <c r="KD42" t="s">
        <v>978</v>
      </c>
      <c r="KE42" t="s">
        <v>2096</v>
      </c>
      <c r="KF42" t="s">
        <v>2097</v>
      </c>
      <c r="KG42" t="s">
        <v>978</v>
      </c>
      <c r="KH42" t="s">
        <v>998</v>
      </c>
      <c r="KI42" t="s">
        <v>998</v>
      </c>
      <c r="KJ42" t="s">
        <v>977</v>
      </c>
      <c r="KK42" t="s">
        <v>999</v>
      </c>
      <c r="KL42" t="s">
        <v>998</v>
      </c>
      <c r="KM42" t="s">
        <v>999</v>
      </c>
      <c r="KN42">
        <v>21</v>
      </c>
      <c r="KO42" t="s">
        <v>1011</v>
      </c>
      <c r="KP42" t="s">
        <v>978</v>
      </c>
      <c r="KQ42" t="s">
        <v>978</v>
      </c>
      <c r="KR42" t="s">
        <v>1006</v>
      </c>
      <c r="KS42" t="s">
        <v>1012</v>
      </c>
      <c r="KT42">
        <v>0</v>
      </c>
      <c r="KU42">
        <v>1</v>
      </c>
      <c r="KV42">
        <v>0</v>
      </c>
      <c r="KW42">
        <v>0</v>
      </c>
      <c r="KX42">
        <v>0</v>
      </c>
      <c r="KY42">
        <v>0</v>
      </c>
      <c r="KZ42">
        <v>0</v>
      </c>
      <c r="LA42">
        <v>0</v>
      </c>
      <c r="LB42">
        <v>0</v>
      </c>
      <c r="LC42">
        <v>0</v>
      </c>
      <c r="LE42" t="s">
        <v>978</v>
      </c>
      <c r="LF42" t="s">
        <v>978</v>
      </c>
      <c r="LG42" t="s">
        <v>978</v>
      </c>
      <c r="LH42" t="s">
        <v>978</v>
      </c>
      <c r="LI42" t="s">
        <v>2098</v>
      </c>
      <c r="LJ42" t="s">
        <v>2099</v>
      </c>
      <c r="LK42" t="s">
        <v>978</v>
      </c>
      <c r="LL42" t="s">
        <v>998</v>
      </c>
      <c r="LM42" t="s">
        <v>998</v>
      </c>
      <c r="LN42" t="s">
        <v>977</v>
      </c>
      <c r="LO42" t="s">
        <v>1010</v>
      </c>
      <c r="LP42" t="s">
        <v>998</v>
      </c>
      <c r="LQ42" t="s">
        <v>999</v>
      </c>
      <c r="LR42">
        <v>5</v>
      </c>
      <c r="LS42" t="s">
        <v>1001</v>
      </c>
      <c r="LT42" t="s">
        <v>978</v>
      </c>
      <c r="LU42" t="s">
        <v>978</v>
      </c>
      <c r="LV42" t="s">
        <v>1254</v>
      </c>
      <c r="LW42" t="s">
        <v>1113</v>
      </c>
      <c r="LX42">
        <v>0</v>
      </c>
      <c r="LY42">
        <v>0</v>
      </c>
      <c r="LZ42">
        <v>0</v>
      </c>
      <c r="MA42">
        <v>0</v>
      </c>
      <c r="MB42">
        <v>0</v>
      </c>
      <c r="MC42">
        <v>0</v>
      </c>
      <c r="MD42">
        <v>0</v>
      </c>
      <c r="ME42">
        <v>0</v>
      </c>
      <c r="MF42">
        <v>1</v>
      </c>
      <c r="MG42">
        <v>0</v>
      </c>
      <c r="MH42" t="s">
        <v>2100</v>
      </c>
      <c r="MI42" t="s">
        <v>978</v>
      </c>
      <c r="MJ42" t="s">
        <v>978</v>
      </c>
      <c r="MK42" t="s">
        <v>978</v>
      </c>
      <c r="ML42" t="s">
        <v>978</v>
      </c>
      <c r="MM42" t="s">
        <v>2101</v>
      </c>
      <c r="MN42" t="s">
        <v>2102</v>
      </c>
      <c r="MO42" t="s">
        <v>978</v>
      </c>
      <c r="MP42" t="s">
        <v>998</v>
      </c>
      <c r="MQ42" t="s">
        <v>998</v>
      </c>
      <c r="MR42" t="s">
        <v>977</v>
      </c>
      <c r="MS42" t="s">
        <v>1010</v>
      </c>
      <c r="MT42" t="s">
        <v>998</v>
      </c>
      <c r="MU42" t="s">
        <v>998</v>
      </c>
      <c r="MV42">
        <v>42</v>
      </c>
      <c r="MW42" t="s">
        <v>1001</v>
      </c>
      <c r="MX42" t="s">
        <v>978</v>
      </c>
      <c r="MY42" t="s">
        <v>978</v>
      </c>
      <c r="MZ42" t="s">
        <v>1215</v>
      </c>
      <c r="NA42" t="s">
        <v>1695</v>
      </c>
      <c r="NB42">
        <v>0</v>
      </c>
      <c r="NC42">
        <v>0</v>
      </c>
      <c r="ND42">
        <v>0</v>
      </c>
      <c r="NE42">
        <v>0</v>
      </c>
      <c r="NF42">
        <v>0</v>
      </c>
      <c r="NG42">
        <v>0</v>
      </c>
      <c r="NH42">
        <v>1</v>
      </c>
      <c r="NI42">
        <v>0</v>
      </c>
      <c r="NJ42">
        <v>0</v>
      </c>
      <c r="NK42">
        <v>0</v>
      </c>
      <c r="NM42" t="s">
        <v>978</v>
      </c>
      <c r="NN42" t="s">
        <v>978</v>
      </c>
      <c r="NO42" t="s">
        <v>978</v>
      </c>
      <c r="NP42" t="s">
        <v>978</v>
      </c>
      <c r="NQ42" t="s">
        <v>2103</v>
      </c>
      <c r="NR42" t="s">
        <v>2104</v>
      </c>
      <c r="NS42" t="s">
        <v>978</v>
      </c>
      <c r="NT42" t="s">
        <v>998</v>
      </c>
      <c r="NU42" t="s">
        <v>998</v>
      </c>
      <c r="NV42" t="s">
        <v>977</v>
      </c>
      <c r="NW42" t="s">
        <v>998</v>
      </c>
      <c r="NX42" t="s">
        <v>998</v>
      </c>
      <c r="NY42" t="s">
        <v>998</v>
      </c>
      <c r="NZ42">
        <v>38</v>
      </c>
      <c r="OA42" t="s">
        <v>1001</v>
      </c>
      <c r="OB42" t="s">
        <v>978</v>
      </c>
      <c r="OC42" t="s">
        <v>978</v>
      </c>
      <c r="OD42" t="s">
        <v>1002</v>
      </c>
      <c r="OE42" t="s">
        <v>1113</v>
      </c>
      <c r="OF42">
        <v>0</v>
      </c>
      <c r="OG42">
        <v>0</v>
      </c>
      <c r="OH42">
        <v>0</v>
      </c>
      <c r="OI42">
        <v>0</v>
      </c>
      <c r="OJ42">
        <v>0</v>
      </c>
      <c r="OK42">
        <v>0</v>
      </c>
      <c r="OL42">
        <v>0</v>
      </c>
      <c r="OM42">
        <v>0</v>
      </c>
      <c r="ON42">
        <v>1</v>
      </c>
      <c r="OO42">
        <v>0</v>
      </c>
      <c r="OP42" t="s">
        <v>2105</v>
      </c>
      <c r="OQ42" t="s">
        <v>977</v>
      </c>
      <c r="OT42">
        <v>5</v>
      </c>
      <c r="ZJ42" t="s">
        <v>978</v>
      </c>
      <c r="ZK42">
        <v>6</v>
      </c>
      <c r="ZL42">
        <v>10</v>
      </c>
      <c r="ZM42">
        <v>5</v>
      </c>
      <c r="ZN42">
        <v>0</v>
      </c>
      <c r="ZO42" t="s">
        <v>1118</v>
      </c>
      <c r="ZP42">
        <v>1</v>
      </c>
      <c r="ZQ42">
        <v>0</v>
      </c>
      <c r="ZR42">
        <v>0</v>
      </c>
      <c r="ZS42">
        <v>0</v>
      </c>
      <c r="ZT42">
        <v>0</v>
      </c>
      <c r="ZU42">
        <v>0</v>
      </c>
      <c r="ZV42">
        <v>0</v>
      </c>
      <c r="ZW42">
        <v>0</v>
      </c>
      <c r="ZX42">
        <v>0</v>
      </c>
      <c r="ZZ42">
        <v>5</v>
      </c>
      <c r="AAA42" t="s">
        <v>978</v>
      </c>
      <c r="AAB42" t="s">
        <v>2106</v>
      </c>
      <c r="AAC42" t="s">
        <v>1076</v>
      </c>
      <c r="AAD42" t="s">
        <v>978</v>
      </c>
      <c r="AAE42" t="s">
        <v>977</v>
      </c>
      <c r="AAF42" t="s">
        <v>978</v>
      </c>
      <c r="AAG42" t="s">
        <v>978</v>
      </c>
      <c r="AAH42" t="s">
        <v>978</v>
      </c>
      <c r="AAI42" t="s">
        <v>1120</v>
      </c>
      <c r="AAJ42" t="s">
        <v>978</v>
      </c>
      <c r="AAK42" t="s">
        <v>978</v>
      </c>
      <c r="AAL42" t="s">
        <v>978</v>
      </c>
      <c r="AAM42">
        <v>98</v>
      </c>
      <c r="AAN42">
        <v>3</v>
      </c>
      <c r="AAO42" t="s">
        <v>977</v>
      </c>
      <c r="AAP42" t="s">
        <v>978</v>
      </c>
      <c r="AAQ42" t="s">
        <v>978</v>
      </c>
      <c r="AAR42" t="s">
        <v>978</v>
      </c>
      <c r="AAS42" t="s">
        <v>978</v>
      </c>
      <c r="AAT42" t="s">
        <v>977</v>
      </c>
      <c r="AAU42" t="s">
        <v>978</v>
      </c>
      <c r="AAV42" t="s">
        <v>2107</v>
      </c>
      <c r="AAW42" t="s">
        <v>1076</v>
      </c>
      <c r="AAX42" t="s">
        <v>978</v>
      </c>
      <c r="AAY42" t="s">
        <v>977</v>
      </c>
      <c r="AAZ42" t="s">
        <v>978</v>
      </c>
      <c r="ABA42" t="s">
        <v>977</v>
      </c>
      <c r="ABC42" t="s">
        <v>1120</v>
      </c>
      <c r="ABD42" t="s">
        <v>1120</v>
      </c>
      <c r="ABE42" t="s">
        <v>1120</v>
      </c>
      <c r="ABF42" t="s">
        <v>1120</v>
      </c>
      <c r="ABG42">
        <v>32</v>
      </c>
      <c r="ABH42">
        <v>4</v>
      </c>
      <c r="ABI42" t="s">
        <v>977</v>
      </c>
      <c r="ABJ42" t="s">
        <v>978</v>
      </c>
      <c r="ABK42" t="s">
        <v>978</v>
      </c>
      <c r="ABL42" t="s">
        <v>978</v>
      </c>
      <c r="ABM42" t="s">
        <v>978</v>
      </c>
      <c r="ABN42" t="s">
        <v>977</v>
      </c>
      <c r="ABO42" t="s">
        <v>978</v>
      </c>
      <c r="ABP42" t="s">
        <v>2108</v>
      </c>
      <c r="ABQ42" t="s">
        <v>1076</v>
      </c>
      <c r="ABR42" t="s">
        <v>978</v>
      </c>
      <c r="ABS42" t="s">
        <v>977</v>
      </c>
      <c r="ABT42" t="s">
        <v>978</v>
      </c>
      <c r="ABU42" t="s">
        <v>977</v>
      </c>
      <c r="ABW42" t="s">
        <v>1120</v>
      </c>
      <c r="ABX42" t="s">
        <v>1120</v>
      </c>
      <c r="ABY42" t="s">
        <v>1120</v>
      </c>
      <c r="ABZ42" t="s">
        <v>1120</v>
      </c>
      <c r="ACA42">
        <v>98</v>
      </c>
      <c r="ACB42">
        <v>3</v>
      </c>
      <c r="ACC42" t="s">
        <v>978</v>
      </c>
      <c r="ACD42" t="s">
        <v>978</v>
      </c>
      <c r="ACE42" t="s">
        <v>978</v>
      </c>
      <c r="ACF42" t="s">
        <v>978</v>
      </c>
      <c r="ACG42" t="s">
        <v>978</v>
      </c>
      <c r="ACH42" t="s">
        <v>978</v>
      </c>
      <c r="ACI42" t="s">
        <v>978</v>
      </c>
      <c r="ACJ42" t="s">
        <v>2109</v>
      </c>
      <c r="ACK42" t="s">
        <v>1076</v>
      </c>
      <c r="ACL42" t="s">
        <v>978</v>
      </c>
      <c r="ACM42" t="s">
        <v>977</v>
      </c>
      <c r="ACN42" t="s">
        <v>978</v>
      </c>
      <c r="ACO42" t="s">
        <v>977</v>
      </c>
      <c r="ACQ42" t="s">
        <v>1120</v>
      </c>
      <c r="ACR42" t="s">
        <v>1120</v>
      </c>
      <c r="ACS42" t="s">
        <v>1120</v>
      </c>
      <c r="ACT42" t="s">
        <v>1120</v>
      </c>
      <c r="ACU42">
        <v>98</v>
      </c>
      <c r="ACV42">
        <v>1</v>
      </c>
      <c r="ACW42" t="s">
        <v>978</v>
      </c>
      <c r="ACX42" t="s">
        <v>978</v>
      </c>
      <c r="ACY42" t="s">
        <v>978</v>
      </c>
      <c r="ACZ42" t="s">
        <v>978</v>
      </c>
      <c r="ADA42" t="s">
        <v>978</v>
      </c>
      <c r="ADB42" t="s">
        <v>977</v>
      </c>
      <c r="ADC42" t="s">
        <v>978</v>
      </c>
      <c r="ADD42" t="s">
        <v>2110</v>
      </c>
      <c r="ADE42" t="s">
        <v>1076</v>
      </c>
      <c r="ADF42" t="s">
        <v>978</v>
      </c>
      <c r="ADG42" t="s">
        <v>977</v>
      </c>
      <c r="ADH42" t="s">
        <v>978</v>
      </c>
      <c r="ADI42" t="s">
        <v>977</v>
      </c>
      <c r="ADK42" t="s">
        <v>1120</v>
      </c>
      <c r="ADL42" t="s">
        <v>1120</v>
      </c>
      <c r="ADM42" t="s">
        <v>1120</v>
      </c>
      <c r="ADN42" t="s">
        <v>1120</v>
      </c>
      <c r="ADO42">
        <v>40</v>
      </c>
      <c r="ADP42">
        <v>5</v>
      </c>
      <c r="ADQ42" t="s">
        <v>978</v>
      </c>
      <c r="ADR42" t="s">
        <v>978</v>
      </c>
      <c r="ADS42" t="s">
        <v>978</v>
      </c>
      <c r="ADT42" t="s">
        <v>978</v>
      </c>
      <c r="ADU42" t="s">
        <v>978</v>
      </c>
      <c r="ADV42" t="s">
        <v>977</v>
      </c>
      <c r="ADW42" t="s">
        <v>977</v>
      </c>
      <c r="ADY42" t="s">
        <v>977</v>
      </c>
      <c r="AEM42">
        <v>5</v>
      </c>
      <c r="AHA42" t="s">
        <v>977</v>
      </c>
      <c r="AHC42" t="s">
        <v>977</v>
      </c>
      <c r="AHN42">
        <v>5</v>
      </c>
      <c r="AIS42" t="s">
        <v>977</v>
      </c>
      <c r="AIU42" t="s">
        <v>1013</v>
      </c>
      <c r="AIV42" t="s">
        <v>977</v>
      </c>
      <c r="AJV42" t="s">
        <v>2111</v>
      </c>
      <c r="AJW42">
        <v>2405141510</v>
      </c>
      <c r="AJX42" t="s">
        <v>2111</v>
      </c>
      <c r="AJY42" t="s">
        <v>4043</v>
      </c>
      <c r="AJZ42" t="s">
        <v>4084</v>
      </c>
      <c r="AKA42" t="s">
        <v>966</v>
      </c>
    </row>
    <row r="43" spans="1:963" x14ac:dyDescent="0.35">
      <c r="A43" s="4">
        <v>45449.840497685182</v>
      </c>
      <c r="B43" s="4">
        <v>45446.543668981481</v>
      </c>
      <c r="C43" s="4">
        <v>45449.840312499997</v>
      </c>
      <c r="D43">
        <v>358475095090082</v>
      </c>
      <c r="E43">
        <v>646040216058647</v>
      </c>
      <c r="F43">
        <v>8.9261042317003305E+18</v>
      </c>
      <c r="H43" t="s">
        <v>967</v>
      </c>
      <c r="I43">
        <v>7752</v>
      </c>
      <c r="K43" s="6">
        <v>45449</v>
      </c>
      <c r="L43" t="s">
        <v>968</v>
      </c>
      <c r="M43" t="s">
        <v>969</v>
      </c>
      <c r="N43" t="s">
        <v>2112</v>
      </c>
      <c r="O43" t="s">
        <v>2113</v>
      </c>
      <c r="P43" t="s">
        <v>972</v>
      </c>
      <c r="Q43" t="s">
        <v>973</v>
      </c>
      <c r="R43" t="s">
        <v>974</v>
      </c>
      <c r="S43" t="s">
        <v>975</v>
      </c>
      <c r="T43" t="s">
        <v>976</v>
      </c>
      <c r="U43">
        <v>-18.919764700000002</v>
      </c>
      <c r="V43">
        <v>47.519799200000001</v>
      </c>
      <c r="W43">
        <v>1250.8</v>
      </c>
      <c r="X43">
        <v>4.9000000000000004</v>
      </c>
      <c r="Y43" t="s">
        <v>977</v>
      </c>
      <c r="Z43" t="s">
        <v>978</v>
      </c>
      <c r="AA43" t="s">
        <v>2114</v>
      </c>
      <c r="AB43" t="s">
        <v>2115</v>
      </c>
      <c r="AC43" t="s">
        <v>2116</v>
      </c>
      <c r="AD43" t="s">
        <v>978</v>
      </c>
      <c r="AE43" t="s">
        <v>982</v>
      </c>
      <c r="AG43" t="s">
        <v>983</v>
      </c>
      <c r="AI43" t="s">
        <v>984</v>
      </c>
      <c r="AJ43" t="s">
        <v>1027</v>
      </c>
      <c r="AK43" t="s">
        <v>975</v>
      </c>
      <c r="AL43">
        <v>150000</v>
      </c>
      <c r="AM43" t="s">
        <v>2116</v>
      </c>
      <c r="AN43" t="s">
        <v>987</v>
      </c>
      <c r="AO43" t="s">
        <v>978</v>
      </c>
      <c r="AP43" t="s">
        <v>1210</v>
      </c>
      <c r="AQ43" t="s">
        <v>1240</v>
      </c>
      <c r="AR43" t="s">
        <v>977</v>
      </c>
      <c r="AU43" t="s">
        <v>978</v>
      </c>
      <c r="AV43" t="s">
        <v>1210</v>
      </c>
      <c r="AW43" t="s">
        <v>1068</v>
      </c>
      <c r="AX43" t="s">
        <v>1172</v>
      </c>
      <c r="AY43" t="s">
        <v>977</v>
      </c>
      <c r="AZ43" t="s">
        <v>977</v>
      </c>
      <c r="BA43" t="s">
        <v>977</v>
      </c>
      <c r="BB43" t="s">
        <v>977</v>
      </c>
      <c r="BE43" t="s">
        <v>977</v>
      </c>
      <c r="BI43" t="s">
        <v>2117</v>
      </c>
      <c r="BJ43" t="s">
        <v>978</v>
      </c>
      <c r="BK43" t="s">
        <v>978</v>
      </c>
      <c r="BL43" t="s">
        <v>1030</v>
      </c>
      <c r="BM43" t="s">
        <v>978</v>
      </c>
      <c r="BN43" t="s">
        <v>1029</v>
      </c>
      <c r="BO43" t="s">
        <v>978</v>
      </c>
      <c r="BP43" t="s">
        <v>1030</v>
      </c>
      <c r="BQ43" t="s">
        <v>978</v>
      </c>
      <c r="BR43" t="s">
        <v>1030</v>
      </c>
      <c r="BS43" t="s">
        <v>978</v>
      </c>
      <c r="BT43" t="s">
        <v>1029</v>
      </c>
      <c r="BU43" t="s">
        <v>978</v>
      </c>
      <c r="BV43" t="s">
        <v>1030</v>
      </c>
      <c r="BW43" t="s">
        <v>978</v>
      </c>
      <c r="BX43" t="s">
        <v>1030</v>
      </c>
      <c r="BY43" t="s">
        <v>978</v>
      </c>
      <c r="BZ43" t="s">
        <v>978</v>
      </c>
      <c r="CA43" t="s">
        <v>1031</v>
      </c>
      <c r="CB43" t="s">
        <v>1210</v>
      </c>
      <c r="CC43" t="s">
        <v>1175</v>
      </c>
      <c r="CD43" t="s">
        <v>1033</v>
      </c>
      <c r="CE43" t="s">
        <v>978</v>
      </c>
      <c r="CF43" t="s">
        <v>1034</v>
      </c>
      <c r="CG43" t="s">
        <v>977</v>
      </c>
      <c r="CH43" t="s">
        <v>1035</v>
      </c>
      <c r="CI43" t="s">
        <v>977</v>
      </c>
      <c r="CJ43" t="s">
        <v>1036</v>
      </c>
      <c r="CK43" t="s">
        <v>977</v>
      </c>
      <c r="CL43" s="5" t="s">
        <v>1037</v>
      </c>
      <c r="CM43" t="s">
        <v>978</v>
      </c>
      <c r="CN43" t="s">
        <v>1038</v>
      </c>
      <c r="CO43" t="s">
        <v>978</v>
      </c>
      <c r="CP43" t="s">
        <v>1039</v>
      </c>
      <c r="CQ43" t="s">
        <v>977</v>
      </c>
      <c r="CR43" t="s">
        <v>1040</v>
      </c>
      <c r="CS43" t="s">
        <v>978</v>
      </c>
      <c r="CT43" t="s">
        <v>1041</v>
      </c>
      <c r="CU43" t="s">
        <v>978</v>
      </c>
      <c r="CV43" t="s">
        <v>1042</v>
      </c>
      <c r="CW43" t="s">
        <v>978</v>
      </c>
      <c r="CX43" t="s">
        <v>1043</v>
      </c>
      <c r="CY43" t="s">
        <v>978</v>
      </c>
      <c r="CZ43" t="s">
        <v>1044</v>
      </c>
      <c r="DA43" t="s">
        <v>978</v>
      </c>
      <c r="DB43" t="s">
        <v>1045</v>
      </c>
      <c r="DC43" t="s">
        <v>978</v>
      </c>
      <c r="DD43" t="s">
        <v>1046</v>
      </c>
      <c r="DE43" t="s">
        <v>977</v>
      </c>
      <c r="DF43" t="s">
        <v>1047</v>
      </c>
      <c r="DG43" t="s">
        <v>978</v>
      </c>
      <c r="DH43" t="s">
        <v>1048</v>
      </c>
      <c r="DI43" t="s">
        <v>978</v>
      </c>
      <c r="DJ43" t="s">
        <v>1049</v>
      </c>
      <c r="DK43" t="s">
        <v>978</v>
      </c>
      <c r="DL43" t="s">
        <v>1050</v>
      </c>
      <c r="DM43" t="s">
        <v>978</v>
      </c>
      <c r="DN43" t="s">
        <v>1051</v>
      </c>
      <c r="DO43" t="s">
        <v>977</v>
      </c>
      <c r="DP43" t="s">
        <v>1052</v>
      </c>
      <c r="DQ43" t="s">
        <v>978</v>
      </c>
      <c r="DR43" t="s">
        <v>1053</v>
      </c>
      <c r="DS43" t="s">
        <v>977</v>
      </c>
      <c r="DT43" t="s">
        <v>1054</v>
      </c>
      <c r="DU43" t="s">
        <v>977</v>
      </c>
      <c r="DV43" t="s">
        <v>1055</v>
      </c>
      <c r="DW43" t="s">
        <v>977</v>
      </c>
      <c r="DX43" t="s">
        <v>1056</v>
      </c>
      <c r="DY43" t="s">
        <v>977</v>
      </c>
      <c r="DZ43" t="s">
        <v>1057</v>
      </c>
      <c r="EA43" t="s">
        <v>977</v>
      </c>
      <c r="EB43" t="s">
        <v>1058</v>
      </c>
      <c r="EC43" t="s">
        <v>977</v>
      </c>
      <c r="ED43" t="s">
        <v>1059</v>
      </c>
      <c r="EE43" t="s">
        <v>977</v>
      </c>
      <c r="EF43" t="s">
        <v>1060</v>
      </c>
      <c r="EG43" t="s">
        <v>977</v>
      </c>
      <c r="EL43" t="s">
        <v>1684</v>
      </c>
      <c r="EM43" t="s">
        <v>977</v>
      </c>
      <c r="EN43" t="s">
        <v>978</v>
      </c>
      <c r="EO43" t="s">
        <v>977</v>
      </c>
      <c r="EP43" t="s">
        <v>977</v>
      </c>
      <c r="EQ43" t="s">
        <v>977</v>
      </c>
      <c r="ER43" t="s">
        <v>977</v>
      </c>
      <c r="ES43" t="s">
        <v>977</v>
      </c>
      <c r="ET43" t="s">
        <v>1061</v>
      </c>
      <c r="EU43" t="s">
        <v>1100</v>
      </c>
      <c r="EV43" t="s">
        <v>1062</v>
      </c>
      <c r="FH43" t="s">
        <v>1101</v>
      </c>
      <c r="FI43" t="s">
        <v>1102</v>
      </c>
      <c r="FJ43" t="s">
        <v>1010</v>
      </c>
      <c r="FK43" t="s">
        <v>2118</v>
      </c>
      <c r="FL43" t="s">
        <v>1280</v>
      </c>
      <c r="FM43" t="s">
        <v>987</v>
      </c>
      <c r="FN43" t="s">
        <v>1000</v>
      </c>
      <c r="FQ43" t="s">
        <v>1211</v>
      </c>
      <c r="FR43">
        <v>120</v>
      </c>
      <c r="FS43">
        <v>999</v>
      </c>
      <c r="FT43">
        <v>597</v>
      </c>
      <c r="FU43">
        <v>0</v>
      </c>
      <c r="FV43">
        <v>149</v>
      </c>
      <c r="FW43">
        <v>0</v>
      </c>
      <c r="FX43">
        <v>137</v>
      </c>
      <c r="FY43">
        <v>0</v>
      </c>
      <c r="FZ43">
        <v>20</v>
      </c>
      <c r="GA43">
        <v>0</v>
      </c>
      <c r="GB43">
        <v>2</v>
      </c>
      <c r="GC43">
        <v>0</v>
      </c>
      <c r="GD43">
        <v>0</v>
      </c>
      <c r="GE43">
        <v>0</v>
      </c>
      <c r="GF43" t="s">
        <v>1210</v>
      </c>
      <c r="GG43" s="5" t="s">
        <v>1106</v>
      </c>
      <c r="GH43" t="s">
        <v>978</v>
      </c>
      <c r="GI43" t="s">
        <v>978</v>
      </c>
      <c r="GJ43" t="s">
        <v>995</v>
      </c>
      <c r="GK43" t="s">
        <v>977</v>
      </c>
      <c r="GN43" t="s">
        <v>978</v>
      </c>
      <c r="GO43" t="s">
        <v>2119</v>
      </c>
      <c r="GP43" t="s">
        <v>1028</v>
      </c>
      <c r="GQ43">
        <v>347</v>
      </c>
      <c r="GR43">
        <v>363</v>
      </c>
      <c r="GS43">
        <v>46</v>
      </c>
      <c r="GT43" s="7">
        <v>45439</v>
      </c>
      <c r="GU43">
        <v>71</v>
      </c>
      <c r="GV43" s="7">
        <v>45440</v>
      </c>
      <c r="GW43">
        <v>22</v>
      </c>
      <c r="GX43" s="7">
        <v>45441</v>
      </c>
      <c r="GY43">
        <v>25</v>
      </c>
      <c r="GZ43" s="7">
        <v>45442</v>
      </c>
      <c r="HA43">
        <v>48</v>
      </c>
      <c r="HB43" s="7">
        <v>45443</v>
      </c>
      <c r="HC43">
        <v>32</v>
      </c>
      <c r="HD43" t="s">
        <v>1171</v>
      </c>
      <c r="HE43" t="s">
        <v>977</v>
      </c>
      <c r="IV43">
        <v>5</v>
      </c>
      <c r="IW43" t="s">
        <v>978</v>
      </c>
      <c r="IX43" t="s">
        <v>978</v>
      </c>
      <c r="IY43" t="s">
        <v>978</v>
      </c>
      <c r="IZ43" t="s">
        <v>978</v>
      </c>
      <c r="JA43" t="s">
        <v>2120</v>
      </c>
      <c r="JB43" t="s">
        <v>2121</v>
      </c>
      <c r="JC43" t="s">
        <v>978</v>
      </c>
      <c r="JD43" t="s">
        <v>999</v>
      </c>
      <c r="JE43" t="s">
        <v>998</v>
      </c>
      <c r="JF43" t="s">
        <v>977</v>
      </c>
      <c r="JG43" t="s">
        <v>999</v>
      </c>
      <c r="JH43" t="s">
        <v>998</v>
      </c>
      <c r="JI43" t="s">
        <v>999</v>
      </c>
      <c r="JJ43">
        <v>48</v>
      </c>
      <c r="JK43" t="s">
        <v>1001</v>
      </c>
      <c r="JL43" t="s">
        <v>978</v>
      </c>
      <c r="JM43" t="s">
        <v>978</v>
      </c>
      <c r="JN43" t="s">
        <v>1215</v>
      </c>
      <c r="JO43" t="s">
        <v>1007</v>
      </c>
      <c r="JP43">
        <v>0</v>
      </c>
      <c r="JQ43">
        <v>0</v>
      </c>
      <c r="JR43">
        <v>1</v>
      </c>
      <c r="JS43">
        <v>0</v>
      </c>
      <c r="JT43">
        <v>0</v>
      </c>
      <c r="JU43">
        <v>0</v>
      </c>
      <c r="JV43">
        <v>0</v>
      </c>
      <c r="JW43">
        <v>0</v>
      </c>
      <c r="JX43">
        <v>0</v>
      </c>
      <c r="JY43">
        <v>0</v>
      </c>
      <c r="KA43" t="s">
        <v>978</v>
      </c>
      <c r="KB43" t="s">
        <v>978</v>
      </c>
      <c r="KC43" t="s">
        <v>978</v>
      </c>
      <c r="KD43" t="s">
        <v>978</v>
      </c>
      <c r="KE43" t="s">
        <v>2122</v>
      </c>
      <c r="KF43" t="s">
        <v>2123</v>
      </c>
      <c r="KG43" t="s">
        <v>978</v>
      </c>
      <c r="KH43" t="s">
        <v>998</v>
      </c>
      <c r="KI43" t="s">
        <v>998</v>
      </c>
      <c r="KJ43" t="s">
        <v>977</v>
      </c>
      <c r="KK43" t="s">
        <v>1010</v>
      </c>
      <c r="KL43" t="s">
        <v>998</v>
      </c>
      <c r="KM43" t="s">
        <v>1010</v>
      </c>
      <c r="KN43">
        <v>32</v>
      </c>
      <c r="KO43" t="s">
        <v>1011</v>
      </c>
      <c r="KP43" t="s">
        <v>978</v>
      </c>
      <c r="KQ43" t="s">
        <v>978</v>
      </c>
      <c r="KR43" t="s">
        <v>1215</v>
      </c>
      <c r="KS43" t="s">
        <v>1012</v>
      </c>
      <c r="KT43">
        <v>0</v>
      </c>
      <c r="KU43">
        <v>1</v>
      </c>
      <c r="KV43">
        <v>0</v>
      </c>
      <c r="KW43">
        <v>0</v>
      </c>
      <c r="KX43">
        <v>0</v>
      </c>
      <c r="KY43">
        <v>0</v>
      </c>
      <c r="KZ43">
        <v>0</v>
      </c>
      <c r="LA43">
        <v>0</v>
      </c>
      <c r="LB43">
        <v>0</v>
      </c>
      <c r="LC43">
        <v>0</v>
      </c>
      <c r="LE43" t="s">
        <v>978</v>
      </c>
      <c r="LF43" t="s">
        <v>978</v>
      </c>
      <c r="LG43" t="s">
        <v>978</v>
      </c>
      <c r="LH43" t="s">
        <v>978</v>
      </c>
      <c r="LI43" t="s">
        <v>2124</v>
      </c>
      <c r="LJ43" t="s">
        <v>2125</v>
      </c>
      <c r="LK43" t="s">
        <v>978</v>
      </c>
      <c r="LL43" t="s">
        <v>998</v>
      </c>
      <c r="LM43" t="s">
        <v>999</v>
      </c>
      <c r="LN43" t="s">
        <v>977</v>
      </c>
      <c r="LO43" t="s">
        <v>998</v>
      </c>
      <c r="LP43" t="s">
        <v>1000</v>
      </c>
      <c r="LQ43" t="s">
        <v>999</v>
      </c>
      <c r="LR43">
        <v>27</v>
      </c>
      <c r="LS43" t="s">
        <v>1011</v>
      </c>
      <c r="LT43" t="s">
        <v>978</v>
      </c>
      <c r="LU43" t="s">
        <v>977</v>
      </c>
      <c r="LW43" t="s">
        <v>1695</v>
      </c>
      <c r="LX43">
        <v>0</v>
      </c>
      <c r="LY43">
        <v>0</v>
      </c>
      <c r="LZ43">
        <v>0</v>
      </c>
      <c r="MA43">
        <v>0</v>
      </c>
      <c r="MB43">
        <v>0</v>
      </c>
      <c r="MC43">
        <v>0</v>
      </c>
      <c r="MD43">
        <v>1</v>
      </c>
      <c r="ME43">
        <v>0</v>
      </c>
      <c r="MF43">
        <v>0</v>
      </c>
      <c r="MG43">
        <v>0</v>
      </c>
      <c r="MI43" t="s">
        <v>978</v>
      </c>
      <c r="MJ43" t="s">
        <v>978</v>
      </c>
      <c r="MK43" t="s">
        <v>978</v>
      </c>
      <c r="ML43" t="s">
        <v>978</v>
      </c>
      <c r="MM43" t="s">
        <v>2126</v>
      </c>
      <c r="MN43" t="s">
        <v>2127</v>
      </c>
      <c r="MO43" t="s">
        <v>978</v>
      </c>
      <c r="MP43" t="s">
        <v>1010</v>
      </c>
      <c r="MQ43" t="s">
        <v>998</v>
      </c>
      <c r="MR43" t="s">
        <v>977</v>
      </c>
      <c r="MS43" t="s">
        <v>998</v>
      </c>
      <c r="MT43" t="s">
        <v>998</v>
      </c>
      <c r="MU43" t="s">
        <v>998</v>
      </c>
      <c r="MV43">
        <v>78</v>
      </c>
      <c r="MW43" t="s">
        <v>1001</v>
      </c>
      <c r="MX43" t="s">
        <v>978</v>
      </c>
      <c r="MY43" t="s">
        <v>978</v>
      </c>
      <c r="MZ43" t="s">
        <v>1215</v>
      </c>
      <c r="NA43" t="s">
        <v>1012</v>
      </c>
      <c r="NB43">
        <v>0</v>
      </c>
      <c r="NC43">
        <v>1</v>
      </c>
      <c r="ND43">
        <v>0</v>
      </c>
      <c r="NE43">
        <v>0</v>
      </c>
      <c r="NF43">
        <v>0</v>
      </c>
      <c r="NG43">
        <v>0</v>
      </c>
      <c r="NH43">
        <v>0</v>
      </c>
      <c r="NI43">
        <v>0</v>
      </c>
      <c r="NJ43">
        <v>0</v>
      </c>
      <c r="NK43">
        <v>0</v>
      </c>
      <c r="NM43" t="s">
        <v>978</v>
      </c>
      <c r="NN43" t="s">
        <v>978</v>
      </c>
      <c r="NO43" t="s">
        <v>978</v>
      </c>
      <c r="NP43" t="s">
        <v>978</v>
      </c>
      <c r="NQ43" t="s">
        <v>2128</v>
      </c>
      <c r="NR43" t="s">
        <v>2129</v>
      </c>
      <c r="NS43" t="s">
        <v>978</v>
      </c>
      <c r="NT43" t="s">
        <v>999</v>
      </c>
      <c r="NU43" t="s">
        <v>998</v>
      </c>
      <c r="NV43" t="s">
        <v>977</v>
      </c>
      <c r="NW43" t="s">
        <v>999</v>
      </c>
      <c r="NX43" t="s">
        <v>999</v>
      </c>
      <c r="NY43" t="s">
        <v>1010</v>
      </c>
      <c r="NZ43">
        <v>25</v>
      </c>
      <c r="OA43" t="s">
        <v>1011</v>
      </c>
      <c r="OB43" t="s">
        <v>978</v>
      </c>
      <c r="OC43" t="s">
        <v>977</v>
      </c>
      <c r="OE43" t="s">
        <v>1007</v>
      </c>
      <c r="OF43">
        <v>0</v>
      </c>
      <c r="OG43">
        <v>0</v>
      </c>
      <c r="OH43">
        <v>1</v>
      </c>
      <c r="OI43">
        <v>0</v>
      </c>
      <c r="OJ43">
        <v>0</v>
      </c>
      <c r="OK43">
        <v>0</v>
      </c>
      <c r="OL43">
        <v>0</v>
      </c>
      <c r="OM43">
        <v>0</v>
      </c>
      <c r="ON43">
        <v>0</v>
      </c>
      <c r="OO43">
        <v>0</v>
      </c>
      <c r="OQ43" t="s">
        <v>977</v>
      </c>
      <c r="OT43">
        <v>5</v>
      </c>
      <c r="ZJ43" t="s">
        <v>977</v>
      </c>
      <c r="ZZ43">
        <v>5</v>
      </c>
      <c r="ADW43" t="s">
        <v>977</v>
      </c>
      <c r="ADY43" t="s">
        <v>977</v>
      </c>
      <c r="AEM43">
        <v>5</v>
      </c>
      <c r="AHA43" t="s">
        <v>977</v>
      </c>
      <c r="AHC43" t="s">
        <v>977</v>
      </c>
      <c r="AHN43">
        <v>5</v>
      </c>
      <c r="AIS43" t="s">
        <v>977</v>
      </c>
      <c r="AIU43" t="s">
        <v>1013</v>
      </c>
      <c r="AIV43" t="s">
        <v>977</v>
      </c>
      <c r="AJV43" t="s">
        <v>2130</v>
      </c>
      <c r="AJW43">
        <v>2405141510</v>
      </c>
      <c r="AJX43" t="s">
        <v>2130</v>
      </c>
      <c r="AJY43" t="s">
        <v>4043</v>
      </c>
      <c r="AJZ43" t="s">
        <v>4085</v>
      </c>
      <c r="AKA43" t="s">
        <v>966</v>
      </c>
    </row>
    <row r="44" spans="1:963" x14ac:dyDescent="0.35">
      <c r="A44" s="4">
        <v>45449.993425925924</v>
      </c>
      <c r="B44" s="4">
        <v>45449.728032407409</v>
      </c>
      <c r="C44" s="4">
        <v>45449.991736111115</v>
      </c>
      <c r="D44" t="s">
        <v>1131</v>
      </c>
      <c r="H44" t="s">
        <v>1132</v>
      </c>
      <c r="I44">
        <v>6363</v>
      </c>
      <c r="K44" s="6">
        <v>45449</v>
      </c>
      <c r="L44" t="s">
        <v>1133</v>
      </c>
      <c r="M44" t="s">
        <v>969</v>
      </c>
      <c r="N44" t="s">
        <v>2131</v>
      </c>
      <c r="O44" t="s">
        <v>2132</v>
      </c>
      <c r="P44" t="s">
        <v>1088</v>
      </c>
      <c r="Q44" t="s">
        <v>2133</v>
      </c>
      <c r="R44" t="s">
        <v>2134</v>
      </c>
      <c r="S44" t="s">
        <v>1138</v>
      </c>
      <c r="T44" t="s">
        <v>976</v>
      </c>
      <c r="U44">
        <v>-22.613577599999999</v>
      </c>
      <c r="V44">
        <v>46.228975499999997</v>
      </c>
      <c r="W44">
        <v>745.8</v>
      </c>
      <c r="X44">
        <v>4.4000000000000004</v>
      </c>
      <c r="Y44" t="s">
        <v>977</v>
      </c>
      <c r="Z44" t="s">
        <v>978</v>
      </c>
      <c r="AA44" t="s">
        <v>2135</v>
      </c>
      <c r="AB44" t="s">
        <v>2136</v>
      </c>
      <c r="AC44" t="s">
        <v>2137</v>
      </c>
      <c r="AD44" t="s">
        <v>978</v>
      </c>
      <c r="AE44" t="s">
        <v>1142</v>
      </c>
      <c r="AG44" t="s">
        <v>983</v>
      </c>
      <c r="AI44" t="s">
        <v>1143</v>
      </c>
      <c r="AJ44" t="s">
        <v>985</v>
      </c>
      <c r="AK44" t="s">
        <v>1138</v>
      </c>
      <c r="AL44">
        <v>15271</v>
      </c>
      <c r="AM44" t="s">
        <v>1268</v>
      </c>
      <c r="AN44" t="s">
        <v>987</v>
      </c>
      <c r="AO44" t="s">
        <v>978</v>
      </c>
      <c r="AP44" t="s">
        <v>1268</v>
      </c>
      <c r="AQ44" t="s">
        <v>1240</v>
      </c>
      <c r="AR44" t="s">
        <v>978</v>
      </c>
      <c r="AS44" t="s">
        <v>2023</v>
      </c>
      <c r="AT44" t="s">
        <v>1068</v>
      </c>
      <c r="AU44" t="s">
        <v>977</v>
      </c>
      <c r="BB44" t="s">
        <v>977</v>
      </c>
      <c r="BE44" t="s">
        <v>977</v>
      </c>
      <c r="BI44" t="s">
        <v>1268</v>
      </c>
      <c r="BJ44" t="s">
        <v>977</v>
      </c>
      <c r="CA44" t="s">
        <v>989</v>
      </c>
      <c r="FH44" t="s">
        <v>1063</v>
      </c>
      <c r="FI44" t="s">
        <v>998</v>
      </c>
      <c r="FJ44" t="s">
        <v>998</v>
      </c>
      <c r="FK44" t="s">
        <v>1268</v>
      </c>
      <c r="FL44" t="s">
        <v>1176</v>
      </c>
      <c r="FQ44" t="s">
        <v>1268</v>
      </c>
      <c r="FR44">
        <v>2</v>
      </c>
      <c r="FS44">
        <v>2</v>
      </c>
      <c r="FT44">
        <v>0</v>
      </c>
      <c r="FU44">
        <v>0</v>
      </c>
      <c r="FV44">
        <v>0</v>
      </c>
      <c r="FW44">
        <v>0</v>
      </c>
      <c r="FX44">
        <v>2</v>
      </c>
      <c r="FY44">
        <v>0</v>
      </c>
      <c r="FZ44">
        <v>0</v>
      </c>
      <c r="GA44">
        <v>0</v>
      </c>
      <c r="GB44">
        <v>0</v>
      </c>
      <c r="GC44">
        <v>0</v>
      </c>
      <c r="GD44">
        <v>0</v>
      </c>
      <c r="GE44">
        <v>0</v>
      </c>
      <c r="GF44" t="s">
        <v>1199</v>
      </c>
      <c r="GG44" t="s">
        <v>1066</v>
      </c>
      <c r="GH44" t="s">
        <v>977</v>
      </c>
      <c r="GI44" t="s">
        <v>978</v>
      </c>
      <c r="GJ44" t="s">
        <v>1153</v>
      </c>
      <c r="GK44" t="s">
        <v>978</v>
      </c>
      <c r="GL44" t="s">
        <v>1171</v>
      </c>
      <c r="GM44" t="s">
        <v>1028</v>
      </c>
      <c r="GN44" t="s">
        <v>978</v>
      </c>
      <c r="GO44" t="s">
        <v>2138</v>
      </c>
      <c r="GP44" t="s">
        <v>1028</v>
      </c>
      <c r="GQ44">
        <v>431</v>
      </c>
      <c r="GR44">
        <v>430</v>
      </c>
      <c r="GS44">
        <v>39</v>
      </c>
      <c r="GT44" s="7">
        <v>45439</v>
      </c>
      <c r="GU44">
        <v>25</v>
      </c>
      <c r="GV44" s="7">
        <v>45440</v>
      </c>
      <c r="GW44">
        <v>32</v>
      </c>
      <c r="GX44" s="7">
        <v>45441</v>
      </c>
      <c r="GY44">
        <v>34</v>
      </c>
      <c r="GZ44" s="7">
        <v>45442</v>
      </c>
      <c r="HA44">
        <v>23</v>
      </c>
      <c r="HB44" s="7">
        <v>45443</v>
      </c>
      <c r="HC44">
        <v>28</v>
      </c>
      <c r="HD44" t="s">
        <v>1268</v>
      </c>
      <c r="HE44" t="s">
        <v>978</v>
      </c>
      <c r="HF44" t="s">
        <v>1069</v>
      </c>
      <c r="HS44" t="s">
        <v>1070</v>
      </c>
      <c r="HT44" t="s">
        <v>1070</v>
      </c>
      <c r="HU44" t="s">
        <v>1070</v>
      </c>
      <c r="HV44" t="s">
        <v>1070</v>
      </c>
      <c r="HW44" t="s">
        <v>1070</v>
      </c>
      <c r="HX44" t="s">
        <v>1070</v>
      </c>
      <c r="HY44" t="s">
        <v>978</v>
      </c>
      <c r="HZ44" t="s">
        <v>978</v>
      </c>
      <c r="IA44" t="s">
        <v>978</v>
      </c>
      <c r="IB44" t="s">
        <v>978</v>
      </c>
      <c r="IC44" t="s">
        <v>1070</v>
      </c>
      <c r="ID44" t="s">
        <v>978</v>
      </c>
      <c r="IE44" t="s">
        <v>978</v>
      </c>
      <c r="IF44" t="s">
        <v>978</v>
      </c>
      <c r="IG44" t="s">
        <v>978</v>
      </c>
      <c r="IH44" t="s">
        <v>978</v>
      </c>
      <c r="II44" t="s">
        <v>1070</v>
      </c>
      <c r="IJ44" t="s">
        <v>978</v>
      </c>
      <c r="IK44" t="s">
        <v>978</v>
      </c>
      <c r="IL44" t="s">
        <v>978</v>
      </c>
      <c r="IM44" t="s">
        <v>978</v>
      </c>
      <c r="IN44" t="s">
        <v>978</v>
      </c>
      <c r="IO44" t="s">
        <v>978</v>
      </c>
      <c r="IP44" t="s">
        <v>978</v>
      </c>
      <c r="IQ44" t="s">
        <v>977</v>
      </c>
      <c r="IR44" t="s">
        <v>977</v>
      </c>
      <c r="IT44" t="s">
        <v>978</v>
      </c>
      <c r="IU44" t="s">
        <v>978</v>
      </c>
      <c r="IV44">
        <v>5</v>
      </c>
      <c r="IW44" t="s">
        <v>978</v>
      </c>
      <c r="IX44" t="s">
        <v>978</v>
      </c>
      <c r="IY44" t="s">
        <v>978</v>
      </c>
      <c r="IZ44" t="s">
        <v>978</v>
      </c>
      <c r="JA44" t="s">
        <v>2139</v>
      </c>
      <c r="JB44" t="s">
        <v>2140</v>
      </c>
      <c r="JC44" t="s">
        <v>978</v>
      </c>
      <c r="JD44" t="s">
        <v>998</v>
      </c>
      <c r="JE44" t="s">
        <v>998</v>
      </c>
      <c r="JF44" t="s">
        <v>977</v>
      </c>
      <c r="JG44" t="s">
        <v>998</v>
      </c>
      <c r="JH44" t="s">
        <v>1000</v>
      </c>
      <c r="JI44" t="s">
        <v>1010</v>
      </c>
      <c r="JJ44">
        <v>32</v>
      </c>
      <c r="JK44" t="s">
        <v>1011</v>
      </c>
      <c r="JL44" t="s">
        <v>978</v>
      </c>
      <c r="JM44" t="s">
        <v>978</v>
      </c>
      <c r="JN44" t="s">
        <v>1254</v>
      </c>
      <c r="JO44" t="s">
        <v>1113</v>
      </c>
      <c r="JP44">
        <v>0</v>
      </c>
      <c r="JQ44">
        <v>0</v>
      </c>
      <c r="JR44">
        <v>0</v>
      </c>
      <c r="JS44">
        <v>0</v>
      </c>
      <c r="JT44">
        <v>0</v>
      </c>
      <c r="JU44">
        <v>0</v>
      </c>
      <c r="JV44">
        <v>0</v>
      </c>
      <c r="JW44">
        <v>0</v>
      </c>
      <c r="JX44">
        <v>1</v>
      </c>
      <c r="JY44">
        <v>0</v>
      </c>
      <c r="JZ44" t="s">
        <v>1219</v>
      </c>
      <c r="KA44" t="s">
        <v>978</v>
      </c>
      <c r="KB44" t="s">
        <v>978</v>
      </c>
      <c r="KC44" t="s">
        <v>978</v>
      </c>
      <c r="KD44" t="s">
        <v>978</v>
      </c>
      <c r="KE44" t="s">
        <v>2141</v>
      </c>
      <c r="KF44" t="s">
        <v>2142</v>
      </c>
      <c r="KG44" t="s">
        <v>978</v>
      </c>
      <c r="KH44" t="s">
        <v>999</v>
      </c>
      <c r="KI44" t="s">
        <v>998</v>
      </c>
      <c r="KJ44" t="s">
        <v>977</v>
      </c>
      <c r="KK44" t="s">
        <v>999</v>
      </c>
      <c r="KL44" t="s">
        <v>998</v>
      </c>
      <c r="KM44" t="s">
        <v>1117</v>
      </c>
      <c r="KN44">
        <v>28</v>
      </c>
      <c r="KO44" t="s">
        <v>1011</v>
      </c>
      <c r="KP44" t="s">
        <v>978</v>
      </c>
      <c r="KQ44" t="s">
        <v>977</v>
      </c>
      <c r="KS44" t="s">
        <v>1695</v>
      </c>
      <c r="KT44">
        <v>0</v>
      </c>
      <c r="KU44">
        <v>0</v>
      </c>
      <c r="KV44">
        <v>0</v>
      </c>
      <c r="KW44">
        <v>0</v>
      </c>
      <c r="KX44">
        <v>0</v>
      </c>
      <c r="KY44">
        <v>0</v>
      </c>
      <c r="KZ44">
        <v>1</v>
      </c>
      <c r="LA44">
        <v>0</v>
      </c>
      <c r="LB44">
        <v>0</v>
      </c>
      <c r="LC44">
        <v>0</v>
      </c>
      <c r="LE44" t="s">
        <v>978</v>
      </c>
      <c r="LF44" t="s">
        <v>978</v>
      </c>
      <c r="LG44" t="s">
        <v>978</v>
      </c>
      <c r="LH44" t="s">
        <v>978</v>
      </c>
      <c r="LI44" t="s">
        <v>2143</v>
      </c>
      <c r="LJ44" t="s">
        <v>2144</v>
      </c>
      <c r="LK44" t="s">
        <v>978</v>
      </c>
      <c r="LL44" t="s">
        <v>999</v>
      </c>
      <c r="LM44" t="s">
        <v>999</v>
      </c>
      <c r="LN44" t="s">
        <v>977</v>
      </c>
      <c r="LO44" t="s">
        <v>999</v>
      </c>
      <c r="LP44" t="s">
        <v>1000</v>
      </c>
      <c r="LQ44" t="s">
        <v>1010</v>
      </c>
      <c r="LR44">
        <v>62</v>
      </c>
      <c r="LS44" t="s">
        <v>1001</v>
      </c>
      <c r="LT44" t="s">
        <v>978</v>
      </c>
      <c r="LU44" t="s">
        <v>977</v>
      </c>
      <c r="LW44" t="s">
        <v>1113</v>
      </c>
      <c r="LX44">
        <v>0</v>
      </c>
      <c r="LY44">
        <v>0</v>
      </c>
      <c r="LZ44">
        <v>0</v>
      </c>
      <c r="MA44">
        <v>0</v>
      </c>
      <c r="MB44">
        <v>0</v>
      </c>
      <c r="MC44">
        <v>0</v>
      </c>
      <c r="MD44">
        <v>0</v>
      </c>
      <c r="ME44">
        <v>0</v>
      </c>
      <c r="MF44">
        <v>1</v>
      </c>
      <c r="MG44">
        <v>0</v>
      </c>
      <c r="MH44" t="s">
        <v>1219</v>
      </c>
      <c r="MI44" t="s">
        <v>978</v>
      </c>
      <c r="MJ44" t="s">
        <v>978</v>
      </c>
      <c r="MK44" t="s">
        <v>978</v>
      </c>
      <c r="ML44" t="s">
        <v>978</v>
      </c>
      <c r="MM44" t="s">
        <v>2145</v>
      </c>
      <c r="MN44" t="s">
        <v>2146</v>
      </c>
      <c r="MO44" t="s">
        <v>978</v>
      </c>
      <c r="MP44" t="s">
        <v>999</v>
      </c>
      <c r="MQ44" t="s">
        <v>999</v>
      </c>
      <c r="MR44" t="s">
        <v>977</v>
      </c>
      <c r="MS44" t="s">
        <v>999</v>
      </c>
      <c r="MT44" t="s">
        <v>1000</v>
      </c>
      <c r="MU44" t="s">
        <v>999</v>
      </c>
      <c r="MV44">
        <v>18</v>
      </c>
      <c r="MW44" t="s">
        <v>1011</v>
      </c>
      <c r="MX44" t="s">
        <v>978</v>
      </c>
      <c r="MY44" t="s">
        <v>977</v>
      </c>
      <c r="NA44" t="s">
        <v>1012</v>
      </c>
      <c r="NB44">
        <v>0</v>
      </c>
      <c r="NC44">
        <v>1</v>
      </c>
      <c r="ND44">
        <v>0</v>
      </c>
      <c r="NE44">
        <v>0</v>
      </c>
      <c r="NF44">
        <v>0</v>
      </c>
      <c r="NG44">
        <v>0</v>
      </c>
      <c r="NH44">
        <v>0</v>
      </c>
      <c r="NI44">
        <v>0</v>
      </c>
      <c r="NJ44">
        <v>0</v>
      </c>
      <c r="NK44">
        <v>0</v>
      </c>
      <c r="NM44" t="s">
        <v>978</v>
      </c>
      <c r="NN44" t="s">
        <v>978</v>
      </c>
      <c r="NO44" t="s">
        <v>978</v>
      </c>
      <c r="NP44" t="s">
        <v>978</v>
      </c>
      <c r="NQ44" t="s">
        <v>2147</v>
      </c>
      <c r="NR44" t="s">
        <v>2148</v>
      </c>
      <c r="NS44" t="s">
        <v>978</v>
      </c>
      <c r="NT44" t="s">
        <v>1010</v>
      </c>
      <c r="NU44" t="s">
        <v>998</v>
      </c>
      <c r="NV44" t="s">
        <v>977</v>
      </c>
      <c r="NW44" t="s">
        <v>999</v>
      </c>
      <c r="NX44" t="s">
        <v>1000</v>
      </c>
      <c r="NY44" t="s">
        <v>999</v>
      </c>
      <c r="NZ44">
        <v>43</v>
      </c>
      <c r="OA44" t="s">
        <v>1001</v>
      </c>
      <c r="OB44" t="s">
        <v>978</v>
      </c>
      <c r="OC44" t="s">
        <v>977</v>
      </c>
      <c r="OE44" t="s">
        <v>1012</v>
      </c>
      <c r="OF44">
        <v>0</v>
      </c>
      <c r="OG44">
        <v>1</v>
      </c>
      <c r="OH44">
        <v>0</v>
      </c>
      <c r="OI44">
        <v>0</v>
      </c>
      <c r="OJ44">
        <v>0</v>
      </c>
      <c r="OK44">
        <v>0</v>
      </c>
      <c r="OL44">
        <v>0</v>
      </c>
      <c r="OM44">
        <v>0</v>
      </c>
      <c r="ON44">
        <v>0</v>
      </c>
      <c r="OO44">
        <v>0</v>
      </c>
      <c r="OQ44" t="s">
        <v>978</v>
      </c>
      <c r="OR44" t="s">
        <v>978</v>
      </c>
      <c r="OS44">
        <v>5</v>
      </c>
      <c r="OT44">
        <v>5</v>
      </c>
      <c r="OU44" t="s">
        <v>978</v>
      </c>
      <c r="OV44" t="s">
        <v>978</v>
      </c>
      <c r="OW44" t="s">
        <v>978</v>
      </c>
      <c r="OX44" t="s">
        <v>2149</v>
      </c>
      <c r="OY44" t="s">
        <v>2150</v>
      </c>
      <c r="OZ44" t="s">
        <v>978</v>
      </c>
      <c r="PA44" t="s">
        <v>977</v>
      </c>
      <c r="PB44" t="s">
        <v>977</v>
      </c>
      <c r="PC44" t="s">
        <v>977</v>
      </c>
      <c r="PD44" t="s">
        <v>978</v>
      </c>
      <c r="PE44" t="s">
        <v>978</v>
      </c>
      <c r="PF44" t="s">
        <v>977</v>
      </c>
      <c r="PL44" t="s">
        <v>977</v>
      </c>
      <c r="PR44" t="s">
        <v>978</v>
      </c>
      <c r="PV44" t="s">
        <v>978</v>
      </c>
      <c r="PW44" t="s">
        <v>978</v>
      </c>
      <c r="PX44" t="s">
        <v>977</v>
      </c>
      <c r="QP44" t="s">
        <v>1537</v>
      </c>
      <c r="QQ44" t="s">
        <v>977</v>
      </c>
      <c r="QR44" t="s">
        <v>1525</v>
      </c>
      <c r="QS44" t="s">
        <v>977</v>
      </c>
      <c r="QT44" t="s">
        <v>1976</v>
      </c>
      <c r="QV44" t="s">
        <v>977</v>
      </c>
      <c r="QW44" t="s">
        <v>1528</v>
      </c>
      <c r="QX44" t="s">
        <v>978</v>
      </c>
      <c r="QY44" t="s">
        <v>978</v>
      </c>
      <c r="QZ44" t="s">
        <v>978</v>
      </c>
      <c r="RA44" t="s">
        <v>2151</v>
      </c>
      <c r="RB44" t="s">
        <v>2152</v>
      </c>
      <c r="RC44" t="s">
        <v>978</v>
      </c>
      <c r="RD44" t="s">
        <v>977</v>
      </c>
      <c r="RE44" t="s">
        <v>977</v>
      </c>
      <c r="RF44" t="s">
        <v>977</v>
      </c>
      <c r="RG44" t="s">
        <v>978</v>
      </c>
      <c r="RH44" t="s">
        <v>978</v>
      </c>
      <c r="RI44" t="s">
        <v>977</v>
      </c>
      <c r="RO44" t="s">
        <v>977</v>
      </c>
      <c r="RU44" t="s">
        <v>978</v>
      </c>
      <c r="RY44" t="s">
        <v>978</v>
      </c>
      <c r="RZ44" t="s">
        <v>978</v>
      </c>
      <c r="SA44" t="s">
        <v>977</v>
      </c>
      <c r="SS44" t="s">
        <v>1526</v>
      </c>
      <c r="ST44" t="s">
        <v>977</v>
      </c>
      <c r="SU44" t="s">
        <v>1525</v>
      </c>
      <c r="SV44" t="s">
        <v>977</v>
      </c>
      <c r="SW44" t="s">
        <v>1531</v>
      </c>
      <c r="SY44" t="s">
        <v>977</v>
      </c>
      <c r="SZ44" t="s">
        <v>1528</v>
      </c>
      <c r="TA44" t="s">
        <v>978</v>
      </c>
      <c r="TB44" t="s">
        <v>978</v>
      </c>
      <c r="TC44" t="s">
        <v>978</v>
      </c>
      <c r="TD44" t="s">
        <v>2153</v>
      </c>
      <c r="TE44" t="s">
        <v>2154</v>
      </c>
      <c r="TF44" t="s">
        <v>978</v>
      </c>
      <c r="TG44" t="s">
        <v>977</v>
      </c>
      <c r="TH44" t="s">
        <v>977</v>
      </c>
      <c r="TI44" t="s">
        <v>977</v>
      </c>
      <c r="TJ44" t="s">
        <v>978</v>
      </c>
      <c r="TK44" t="s">
        <v>978</v>
      </c>
      <c r="TL44" t="s">
        <v>977</v>
      </c>
      <c r="TR44" t="s">
        <v>977</v>
      </c>
      <c r="TX44" t="s">
        <v>978</v>
      </c>
      <c r="UB44" t="s">
        <v>978</v>
      </c>
      <c r="UC44" t="s">
        <v>978</v>
      </c>
      <c r="UD44" t="s">
        <v>977</v>
      </c>
      <c r="UV44" t="s">
        <v>1537</v>
      </c>
      <c r="UW44" t="s">
        <v>977</v>
      </c>
      <c r="UX44" t="s">
        <v>1525</v>
      </c>
      <c r="UY44" t="s">
        <v>977</v>
      </c>
      <c r="UZ44" t="s">
        <v>1976</v>
      </c>
      <c r="VB44" t="s">
        <v>978</v>
      </c>
      <c r="VC44" t="s">
        <v>1528</v>
      </c>
      <c r="VD44" t="s">
        <v>978</v>
      </c>
      <c r="VE44" t="s">
        <v>978</v>
      </c>
      <c r="VF44" t="s">
        <v>978</v>
      </c>
      <c r="VG44" t="s">
        <v>2155</v>
      </c>
      <c r="VH44" t="s">
        <v>2156</v>
      </c>
      <c r="VI44" t="s">
        <v>978</v>
      </c>
      <c r="VJ44" t="s">
        <v>977</v>
      </c>
      <c r="VK44" t="s">
        <v>977</v>
      </c>
      <c r="VL44" t="s">
        <v>977</v>
      </c>
      <c r="VM44" t="s">
        <v>978</v>
      </c>
      <c r="VN44" t="s">
        <v>978</v>
      </c>
      <c r="VO44" t="s">
        <v>977</v>
      </c>
      <c r="VU44" t="s">
        <v>977</v>
      </c>
      <c r="WA44" t="s">
        <v>978</v>
      </c>
      <c r="WE44" t="s">
        <v>978</v>
      </c>
      <c r="WF44" t="s">
        <v>978</v>
      </c>
      <c r="WG44" t="s">
        <v>977</v>
      </c>
      <c r="WY44" t="s">
        <v>1537</v>
      </c>
      <c r="WZ44" t="s">
        <v>978</v>
      </c>
      <c r="XA44" t="s">
        <v>1525</v>
      </c>
      <c r="XB44" t="s">
        <v>977</v>
      </c>
      <c r="XC44" t="s">
        <v>1976</v>
      </c>
      <c r="XE44" t="s">
        <v>978</v>
      </c>
      <c r="XF44" t="s">
        <v>1528</v>
      </c>
      <c r="XG44" t="s">
        <v>978</v>
      </c>
      <c r="XH44" t="s">
        <v>978</v>
      </c>
      <c r="XI44" t="s">
        <v>978</v>
      </c>
      <c r="XJ44" t="s">
        <v>2157</v>
      </c>
      <c r="XK44" t="s">
        <v>2158</v>
      </c>
      <c r="XL44" t="s">
        <v>978</v>
      </c>
      <c r="XM44" t="s">
        <v>977</v>
      </c>
      <c r="XN44" t="s">
        <v>977</v>
      </c>
      <c r="XO44" t="s">
        <v>977</v>
      </c>
      <c r="XP44" t="s">
        <v>978</v>
      </c>
      <c r="XQ44" t="s">
        <v>978</v>
      </c>
      <c r="XR44" t="s">
        <v>977</v>
      </c>
      <c r="XX44" t="s">
        <v>977</v>
      </c>
      <c r="YD44" t="s">
        <v>978</v>
      </c>
      <c r="YH44" t="s">
        <v>978</v>
      </c>
      <c r="YI44" t="s">
        <v>978</v>
      </c>
      <c r="YJ44" t="s">
        <v>977</v>
      </c>
      <c r="ZB44" t="s">
        <v>1537</v>
      </c>
      <c r="ZC44" t="s">
        <v>977</v>
      </c>
      <c r="ZD44" t="s">
        <v>1525</v>
      </c>
      <c r="ZE44" t="s">
        <v>977</v>
      </c>
      <c r="ZF44" t="s">
        <v>1976</v>
      </c>
      <c r="ZH44" t="s">
        <v>978</v>
      </c>
      <c r="ZI44" t="s">
        <v>1528</v>
      </c>
      <c r="ZJ44" t="s">
        <v>978</v>
      </c>
      <c r="ZK44">
        <v>6</v>
      </c>
      <c r="ZL44">
        <v>6</v>
      </c>
      <c r="ZM44">
        <v>5</v>
      </c>
      <c r="ZN44">
        <v>0</v>
      </c>
      <c r="ZO44" t="s">
        <v>1181</v>
      </c>
      <c r="ZP44">
        <v>1</v>
      </c>
      <c r="ZQ44">
        <v>1</v>
      </c>
      <c r="ZR44">
        <v>0</v>
      </c>
      <c r="ZS44">
        <v>0</v>
      </c>
      <c r="ZT44">
        <v>0</v>
      </c>
      <c r="ZU44">
        <v>0</v>
      </c>
      <c r="ZV44">
        <v>0</v>
      </c>
      <c r="ZW44">
        <v>0</v>
      </c>
      <c r="ZX44">
        <v>0</v>
      </c>
      <c r="ZZ44">
        <v>5</v>
      </c>
      <c r="AAA44" t="s">
        <v>978</v>
      </c>
      <c r="AAB44" t="s">
        <v>2159</v>
      </c>
      <c r="AAC44" t="s">
        <v>1076</v>
      </c>
      <c r="AAD44" t="s">
        <v>978</v>
      </c>
      <c r="AAE44" t="s">
        <v>977</v>
      </c>
      <c r="AAF44" t="s">
        <v>977</v>
      </c>
      <c r="AAG44" t="s">
        <v>977</v>
      </c>
      <c r="AAI44" t="s">
        <v>1120</v>
      </c>
      <c r="AAJ44" t="s">
        <v>1120</v>
      </c>
      <c r="AAK44" t="s">
        <v>1120</v>
      </c>
      <c r="AAL44" t="s">
        <v>978</v>
      </c>
      <c r="AAM44">
        <v>33</v>
      </c>
      <c r="AAN44">
        <v>4</v>
      </c>
      <c r="AAO44" t="s">
        <v>977</v>
      </c>
      <c r="AAP44" t="s">
        <v>978</v>
      </c>
      <c r="AAQ44" t="s">
        <v>977</v>
      </c>
      <c r="AAR44" t="s">
        <v>977</v>
      </c>
      <c r="AAS44" t="s">
        <v>977</v>
      </c>
      <c r="AAT44" t="s">
        <v>977</v>
      </c>
      <c r="AAU44" t="s">
        <v>978</v>
      </c>
      <c r="AAV44" t="s">
        <v>2160</v>
      </c>
      <c r="AAW44" t="s">
        <v>1076</v>
      </c>
      <c r="AAX44" t="s">
        <v>978</v>
      </c>
      <c r="AAY44" t="s">
        <v>977</v>
      </c>
      <c r="AAZ44" t="s">
        <v>977</v>
      </c>
      <c r="ABA44" t="s">
        <v>977</v>
      </c>
      <c r="ABC44" t="s">
        <v>1120</v>
      </c>
      <c r="ABD44" t="s">
        <v>1120</v>
      </c>
      <c r="ABE44" t="s">
        <v>1120</v>
      </c>
      <c r="ABF44" t="s">
        <v>978</v>
      </c>
      <c r="ABG44">
        <v>35</v>
      </c>
      <c r="ABH44">
        <v>4</v>
      </c>
      <c r="ABI44" t="s">
        <v>978</v>
      </c>
      <c r="ABJ44" t="s">
        <v>978</v>
      </c>
      <c r="ABK44" t="s">
        <v>977</v>
      </c>
      <c r="ABL44" t="s">
        <v>977</v>
      </c>
      <c r="ABM44" t="s">
        <v>978</v>
      </c>
      <c r="ABN44" t="s">
        <v>977</v>
      </c>
      <c r="ABO44" t="s">
        <v>978</v>
      </c>
      <c r="ABP44" t="s">
        <v>2161</v>
      </c>
      <c r="ABQ44" t="s">
        <v>1076</v>
      </c>
      <c r="ABR44" t="s">
        <v>978</v>
      </c>
      <c r="ABS44" t="s">
        <v>977</v>
      </c>
      <c r="ABT44" t="s">
        <v>977</v>
      </c>
      <c r="ABU44" t="s">
        <v>977</v>
      </c>
      <c r="ABW44" t="s">
        <v>1120</v>
      </c>
      <c r="ABX44" t="s">
        <v>1120</v>
      </c>
      <c r="ABY44" t="s">
        <v>1120</v>
      </c>
      <c r="ABZ44" t="s">
        <v>978</v>
      </c>
      <c r="ACA44">
        <v>36</v>
      </c>
      <c r="ACB44">
        <v>4</v>
      </c>
      <c r="ACC44" t="s">
        <v>978</v>
      </c>
      <c r="ACD44" t="s">
        <v>978</v>
      </c>
      <c r="ACE44" t="s">
        <v>977</v>
      </c>
      <c r="ACF44" t="s">
        <v>977</v>
      </c>
      <c r="ACG44" t="s">
        <v>978</v>
      </c>
      <c r="ACH44" t="s">
        <v>977</v>
      </c>
      <c r="ACI44" t="s">
        <v>978</v>
      </c>
      <c r="ACJ44" t="s">
        <v>2162</v>
      </c>
      <c r="ACK44" t="s">
        <v>1076</v>
      </c>
      <c r="ACL44" t="s">
        <v>978</v>
      </c>
      <c r="ACM44" t="s">
        <v>977</v>
      </c>
      <c r="ACN44" t="s">
        <v>977</v>
      </c>
      <c r="ACO44" t="s">
        <v>977</v>
      </c>
      <c r="ACQ44" t="s">
        <v>1120</v>
      </c>
      <c r="ACR44" t="s">
        <v>1120</v>
      </c>
      <c r="ACS44" t="s">
        <v>1120</v>
      </c>
      <c r="ACT44" t="s">
        <v>978</v>
      </c>
      <c r="ACU44">
        <v>36</v>
      </c>
      <c r="ACV44">
        <v>5</v>
      </c>
      <c r="ACW44" t="s">
        <v>978</v>
      </c>
      <c r="ACX44" t="s">
        <v>978</v>
      </c>
      <c r="ACY44" t="s">
        <v>977</v>
      </c>
      <c r="ACZ44" t="s">
        <v>977</v>
      </c>
      <c r="ADA44" t="s">
        <v>977</v>
      </c>
      <c r="ADB44" t="s">
        <v>977</v>
      </c>
      <c r="ADC44" t="s">
        <v>978</v>
      </c>
      <c r="ADD44" t="s">
        <v>2159</v>
      </c>
      <c r="ADE44" t="s">
        <v>1076</v>
      </c>
      <c r="ADF44" t="s">
        <v>978</v>
      </c>
      <c r="ADG44" t="s">
        <v>977</v>
      </c>
      <c r="ADH44" t="s">
        <v>977</v>
      </c>
      <c r="ADI44" t="s">
        <v>977</v>
      </c>
      <c r="ADK44" t="s">
        <v>1120</v>
      </c>
      <c r="ADL44" t="s">
        <v>1120</v>
      </c>
      <c r="ADM44" t="s">
        <v>1120</v>
      </c>
      <c r="ADN44" t="s">
        <v>978</v>
      </c>
      <c r="ADO44">
        <v>32</v>
      </c>
      <c r="ADP44">
        <v>4</v>
      </c>
      <c r="ADQ44" t="s">
        <v>978</v>
      </c>
      <c r="ADR44" t="s">
        <v>978</v>
      </c>
      <c r="ADS44" t="s">
        <v>977</v>
      </c>
      <c r="ADT44" t="s">
        <v>977</v>
      </c>
      <c r="ADU44" t="s">
        <v>977</v>
      </c>
      <c r="ADV44" t="s">
        <v>977</v>
      </c>
      <c r="ADW44" t="s">
        <v>977</v>
      </c>
      <c r="ADY44" t="s">
        <v>977</v>
      </c>
      <c r="AEM44">
        <v>5</v>
      </c>
      <c r="AHA44" t="s">
        <v>977</v>
      </c>
      <c r="AHC44" t="s">
        <v>977</v>
      </c>
      <c r="AHN44">
        <v>5</v>
      </c>
      <c r="AIS44" t="s">
        <v>977</v>
      </c>
      <c r="AIU44" t="s">
        <v>1013</v>
      </c>
      <c r="AIV44" t="s">
        <v>977</v>
      </c>
      <c r="AJV44" t="s">
        <v>2163</v>
      </c>
      <c r="AJW44">
        <v>2405141508</v>
      </c>
      <c r="AJX44" t="s">
        <v>2163</v>
      </c>
      <c r="AJY44" t="s">
        <v>4043</v>
      </c>
      <c r="AJZ44" t="s">
        <v>4086</v>
      </c>
      <c r="AKA44" t="s">
        <v>966</v>
      </c>
    </row>
    <row r="45" spans="1:963" x14ac:dyDescent="0.35">
      <c r="A45" s="4">
        <v>45450.443703703706</v>
      </c>
      <c r="B45" s="4">
        <v>45449.571608796294</v>
      </c>
      <c r="C45" s="4">
        <v>45450.443622685183</v>
      </c>
      <c r="D45" t="s">
        <v>1909</v>
      </c>
      <c r="H45" t="s">
        <v>1988</v>
      </c>
      <c r="I45">
        <v>6581</v>
      </c>
      <c r="K45" s="6">
        <v>45450</v>
      </c>
      <c r="L45" t="s">
        <v>1911</v>
      </c>
      <c r="M45" t="s">
        <v>969</v>
      </c>
      <c r="N45" t="s">
        <v>2164</v>
      </c>
      <c r="O45" t="s">
        <v>2165</v>
      </c>
      <c r="P45" t="s">
        <v>1088</v>
      </c>
      <c r="Q45" t="s">
        <v>1914</v>
      </c>
      <c r="R45" t="s">
        <v>2057</v>
      </c>
      <c r="S45" t="s">
        <v>1138</v>
      </c>
      <c r="T45" t="s">
        <v>976</v>
      </c>
      <c r="U45">
        <v>-19.0498601</v>
      </c>
      <c r="V45">
        <v>46.620826800000003</v>
      </c>
      <c r="W45">
        <v>1019.2</v>
      </c>
      <c r="X45">
        <v>4.7</v>
      </c>
      <c r="Y45" t="s">
        <v>977</v>
      </c>
      <c r="Z45" t="s">
        <v>978</v>
      </c>
      <c r="AA45" t="s">
        <v>2166</v>
      </c>
      <c r="AB45" t="s">
        <v>2167</v>
      </c>
      <c r="AC45" t="s">
        <v>1268</v>
      </c>
      <c r="AD45" t="s">
        <v>978</v>
      </c>
      <c r="AE45" t="s">
        <v>1142</v>
      </c>
      <c r="AG45" t="s">
        <v>983</v>
      </c>
      <c r="AI45" t="s">
        <v>1143</v>
      </c>
      <c r="AJ45" t="s">
        <v>1027</v>
      </c>
      <c r="AK45" t="s">
        <v>1138</v>
      </c>
      <c r="AL45">
        <v>9718</v>
      </c>
      <c r="AM45" t="s">
        <v>1268</v>
      </c>
      <c r="AN45" t="s">
        <v>1065</v>
      </c>
      <c r="AO45" t="s">
        <v>978</v>
      </c>
      <c r="AP45" t="s">
        <v>2168</v>
      </c>
      <c r="AQ45" t="s">
        <v>1068</v>
      </c>
      <c r="AR45" t="s">
        <v>978</v>
      </c>
      <c r="AS45" t="s">
        <v>1268</v>
      </c>
      <c r="AT45" t="s">
        <v>1068</v>
      </c>
      <c r="AU45" t="s">
        <v>977</v>
      </c>
      <c r="BB45" t="s">
        <v>977</v>
      </c>
      <c r="BE45" t="s">
        <v>977</v>
      </c>
      <c r="BI45" t="s">
        <v>1268</v>
      </c>
      <c r="BJ45" t="s">
        <v>977</v>
      </c>
      <c r="CA45" t="s">
        <v>989</v>
      </c>
      <c r="FH45" t="s">
        <v>1151</v>
      </c>
      <c r="FI45" t="s">
        <v>998</v>
      </c>
      <c r="FJ45" t="s">
        <v>998</v>
      </c>
      <c r="FK45" t="s">
        <v>1268</v>
      </c>
      <c r="FL45" t="s">
        <v>987</v>
      </c>
      <c r="FM45" t="s">
        <v>987</v>
      </c>
      <c r="FN45" t="s">
        <v>987</v>
      </c>
      <c r="FO45" t="s">
        <v>987</v>
      </c>
      <c r="FP45" t="s">
        <v>987</v>
      </c>
      <c r="FQ45" t="s">
        <v>1268</v>
      </c>
      <c r="FR45">
        <v>3</v>
      </c>
      <c r="FS45">
        <v>3</v>
      </c>
      <c r="FT45">
        <v>2</v>
      </c>
      <c r="FU45">
        <v>2</v>
      </c>
      <c r="FV45">
        <v>0</v>
      </c>
      <c r="FW45">
        <v>0</v>
      </c>
      <c r="FX45">
        <v>2</v>
      </c>
      <c r="FY45">
        <v>0</v>
      </c>
      <c r="FZ45">
        <v>0</v>
      </c>
      <c r="GA45">
        <v>0</v>
      </c>
      <c r="GB45">
        <v>1</v>
      </c>
      <c r="GC45">
        <v>0</v>
      </c>
      <c r="GD45">
        <v>8</v>
      </c>
      <c r="GE45">
        <v>0</v>
      </c>
      <c r="GF45" t="s">
        <v>1268</v>
      </c>
      <c r="GG45" s="5" t="s">
        <v>994</v>
      </c>
      <c r="GH45" t="s">
        <v>978</v>
      </c>
      <c r="GI45" t="s">
        <v>977</v>
      </c>
      <c r="GJ45" t="s">
        <v>1153</v>
      </c>
      <c r="GK45" t="s">
        <v>978</v>
      </c>
      <c r="GL45" t="s">
        <v>1268</v>
      </c>
      <c r="GM45" t="s">
        <v>1068</v>
      </c>
      <c r="GN45" t="s">
        <v>978</v>
      </c>
      <c r="GO45" t="s">
        <v>1171</v>
      </c>
      <c r="GP45" t="s">
        <v>1028</v>
      </c>
      <c r="GQ45">
        <v>20</v>
      </c>
      <c r="GR45">
        <v>20</v>
      </c>
      <c r="GS45">
        <v>14</v>
      </c>
      <c r="GT45" s="7">
        <v>45439</v>
      </c>
      <c r="GU45">
        <v>11</v>
      </c>
      <c r="GV45" s="7">
        <v>45440</v>
      </c>
      <c r="GW45">
        <v>12</v>
      </c>
      <c r="GX45" s="7">
        <v>45441</v>
      </c>
      <c r="GY45">
        <v>6</v>
      </c>
      <c r="GZ45" s="7">
        <v>45442</v>
      </c>
      <c r="HA45">
        <v>15</v>
      </c>
      <c r="HB45" s="7">
        <v>45443</v>
      </c>
      <c r="HC45">
        <v>7</v>
      </c>
      <c r="HD45" t="s">
        <v>1268</v>
      </c>
      <c r="HE45" t="s">
        <v>978</v>
      </c>
      <c r="HF45" t="s">
        <v>1328</v>
      </c>
      <c r="HS45" t="s">
        <v>1070</v>
      </c>
      <c r="HT45" t="s">
        <v>1070</v>
      </c>
      <c r="HU45" t="s">
        <v>1070</v>
      </c>
      <c r="HV45" t="s">
        <v>1070</v>
      </c>
      <c r="HW45" t="s">
        <v>1070</v>
      </c>
      <c r="HX45" t="s">
        <v>1070</v>
      </c>
      <c r="HY45" t="s">
        <v>978</v>
      </c>
      <c r="HZ45" t="s">
        <v>978</v>
      </c>
      <c r="IA45" t="s">
        <v>978</v>
      </c>
      <c r="IB45" t="s">
        <v>978</v>
      </c>
      <c r="IC45" t="s">
        <v>978</v>
      </c>
      <c r="ID45" t="s">
        <v>978</v>
      </c>
      <c r="IE45" t="s">
        <v>978</v>
      </c>
      <c r="IF45" t="s">
        <v>978</v>
      </c>
      <c r="IG45" t="s">
        <v>978</v>
      </c>
      <c r="IH45" t="s">
        <v>978</v>
      </c>
      <c r="II45" t="s">
        <v>978</v>
      </c>
      <c r="IJ45" t="s">
        <v>978</v>
      </c>
      <c r="IK45" t="s">
        <v>1070</v>
      </c>
      <c r="IL45" t="s">
        <v>1070</v>
      </c>
      <c r="IM45" t="s">
        <v>1070</v>
      </c>
      <c r="IN45" t="s">
        <v>1070</v>
      </c>
      <c r="IO45" t="s">
        <v>1070</v>
      </c>
      <c r="IP45" t="s">
        <v>1070</v>
      </c>
      <c r="IQ45" t="s">
        <v>978</v>
      </c>
      <c r="IR45" t="s">
        <v>978</v>
      </c>
      <c r="IS45" t="s">
        <v>978</v>
      </c>
      <c r="IT45" t="s">
        <v>978</v>
      </c>
      <c r="IU45" t="s">
        <v>978</v>
      </c>
      <c r="IV45">
        <v>5</v>
      </c>
      <c r="IW45" t="s">
        <v>978</v>
      </c>
      <c r="IX45" t="s">
        <v>978</v>
      </c>
      <c r="IY45" t="s">
        <v>978</v>
      </c>
      <c r="IZ45" t="s">
        <v>978</v>
      </c>
      <c r="JA45" t="s">
        <v>2169</v>
      </c>
      <c r="JB45" t="s">
        <v>2170</v>
      </c>
      <c r="JC45" t="s">
        <v>978</v>
      </c>
      <c r="JD45" t="s">
        <v>998</v>
      </c>
      <c r="JE45" t="s">
        <v>998</v>
      </c>
      <c r="JF45" t="s">
        <v>977</v>
      </c>
      <c r="JG45" t="s">
        <v>999</v>
      </c>
      <c r="JH45" t="s">
        <v>1112</v>
      </c>
      <c r="JI45" t="s">
        <v>1112</v>
      </c>
      <c r="JJ45">
        <v>19</v>
      </c>
      <c r="JK45" t="s">
        <v>1011</v>
      </c>
      <c r="JL45" t="s">
        <v>978</v>
      </c>
      <c r="JM45" t="s">
        <v>978</v>
      </c>
      <c r="JN45" t="s">
        <v>1254</v>
      </c>
      <c r="JO45" t="s">
        <v>1012</v>
      </c>
      <c r="JP45">
        <v>0</v>
      </c>
      <c r="JQ45">
        <v>1</v>
      </c>
      <c r="JR45">
        <v>0</v>
      </c>
      <c r="JS45">
        <v>0</v>
      </c>
      <c r="JT45">
        <v>0</v>
      </c>
      <c r="JU45">
        <v>0</v>
      </c>
      <c r="JV45">
        <v>0</v>
      </c>
      <c r="JW45">
        <v>0</v>
      </c>
      <c r="JX45">
        <v>0</v>
      </c>
      <c r="JY45">
        <v>0</v>
      </c>
      <c r="KA45" t="s">
        <v>978</v>
      </c>
      <c r="KB45" t="s">
        <v>978</v>
      </c>
      <c r="KC45" t="s">
        <v>978</v>
      </c>
      <c r="KD45" t="s">
        <v>978</v>
      </c>
      <c r="KE45" t="s">
        <v>2171</v>
      </c>
      <c r="KF45" t="s">
        <v>2172</v>
      </c>
      <c r="KG45" t="s">
        <v>978</v>
      </c>
      <c r="KH45" t="s">
        <v>998</v>
      </c>
      <c r="KI45" t="s">
        <v>998</v>
      </c>
      <c r="KJ45" t="s">
        <v>977</v>
      </c>
      <c r="KK45" t="s">
        <v>999</v>
      </c>
      <c r="KL45" t="s">
        <v>1112</v>
      </c>
      <c r="KM45" t="s">
        <v>1112</v>
      </c>
      <c r="KN45">
        <v>51</v>
      </c>
      <c r="KO45" t="s">
        <v>1001</v>
      </c>
      <c r="KP45" t="s">
        <v>978</v>
      </c>
      <c r="KQ45" t="s">
        <v>977</v>
      </c>
      <c r="KS45" t="s">
        <v>1012</v>
      </c>
      <c r="KT45">
        <v>0</v>
      </c>
      <c r="KU45">
        <v>1</v>
      </c>
      <c r="KV45">
        <v>0</v>
      </c>
      <c r="KW45">
        <v>0</v>
      </c>
      <c r="KX45">
        <v>0</v>
      </c>
      <c r="KY45">
        <v>0</v>
      </c>
      <c r="KZ45">
        <v>0</v>
      </c>
      <c r="LA45">
        <v>0</v>
      </c>
      <c r="LB45">
        <v>0</v>
      </c>
      <c r="LC45">
        <v>0</v>
      </c>
      <c r="LE45" t="s">
        <v>978</v>
      </c>
      <c r="LF45" t="s">
        <v>978</v>
      </c>
      <c r="LG45" t="s">
        <v>978</v>
      </c>
      <c r="LH45" t="s">
        <v>978</v>
      </c>
      <c r="LI45" t="s">
        <v>2173</v>
      </c>
      <c r="LJ45" t="s">
        <v>2174</v>
      </c>
      <c r="LK45" t="s">
        <v>978</v>
      </c>
      <c r="LL45" t="s">
        <v>999</v>
      </c>
      <c r="LM45" t="s">
        <v>998</v>
      </c>
      <c r="LN45" t="s">
        <v>977</v>
      </c>
      <c r="LO45" t="s">
        <v>1112</v>
      </c>
      <c r="LP45" t="s">
        <v>999</v>
      </c>
      <c r="LQ45" t="s">
        <v>1112</v>
      </c>
      <c r="LR45">
        <v>39</v>
      </c>
      <c r="LS45" t="s">
        <v>1011</v>
      </c>
      <c r="LT45" t="s">
        <v>977</v>
      </c>
      <c r="LU45" t="s">
        <v>978</v>
      </c>
      <c r="LV45" t="s">
        <v>1006</v>
      </c>
      <c r="LW45" t="s">
        <v>1012</v>
      </c>
      <c r="LX45">
        <v>0</v>
      </c>
      <c r="LY45">
        <v>1</v>
      </c>
      <c r="LZ45">
        <v>0</v>
      </c>
      <c r="MA45">
        <v>0</v>
      </c>
      <c r="MB45">
        <v>0</v>
      </c>
      <c r="MC45">
        <v>0</v>
      </c>
      <c r="MD45">
        <v>0</v>
      </c>
      <c r="ME45">
        <v>0</v>
      </c>
      <c r="MF45">
        <v>0</v>
      </c>
      <c r="MG45">
        <v>0</v>
      </c>
      <c r="MI45" t="s">
        <v>977</v>
      </c>
      <c r="NM45" t="s">
        <v>977</v>
      </c>
      <c r="OQ45" t="s">
        <v>978</v>
      </c>
      <c r="OR45" t="s">
        <v>978</v>
      </c>
      <c r="OS45">
        <v>3</v>
      </c>
      <c r="OT45">
        <v>5</v>
      </c>
      <c r="OU45" t="s">
        <v>978</v>
      </c>
      <c r="OV45" t="s">
        <v>978</v>
      </c>
      <c r="OW45" t="s">
        <v>978</v>
      </c>
      <c r="OX45" t="s">
        <v>2175</v>
      </c>
      <c r="OY45" t="s">
        <v>2176</v>
      </c>
      <c r="OZ45" t="s">
        <v>978</v>
      </c>
      <c r="PA45" t="s">
        <v>977</v>
      </c>
      <c r="PB45" t="s">
        <v>977</v>
      </c>
      <c r="PC45" t="s">
        <v>978</v>
      </c>
      <c r="PD45" t="s">
        <v>978</v>
      </c>
      <c r="PE45" t="s">
        <v>978</v>
      </c>
      <c r="PF45" t="s">
        <v>977</v>
      </c>
      <c r="PL45" t="s">
        <v>978</v>
      </c>
      <c r="PO45" t="s">
        <v>978</v>
      </c>
      <c r="PP45" t="s">
        <v>978</v>
      </c>
      <c r="PQ45" t="s">
        <v>978</v>
      </c>
      <c r="PR45" t="s">
        <v>977</v>
      </c>
      <c r="PX45" t="s">
        <v>978</v>
      </c>
      <c r="PY45" t="s">
        <v>978</v>
      </c>
      <c r="PZ45" t="s">
        <v>978</v>
      </c>
      <c r="QA45" t="s">
        <v>978</v>
      </c>
      <c r="QB45" t="s">
        <v>978</v>
      </c>
      <c r="QC45" t="s">
        <v>977</v>
      </c>
      <c r="QD45" t="s">
        <v>977</v>
      </c>
      <c r="QE45" t="s">
        <v>977</v>
      </c>
      <c r="QF45" t="s">
        <v>977</v>
      </c>
      <c r="QG45" t="s">
        <v>977</v>
      </c>
      <c r="QH45" t="s">
        <v>978</v>
      </c>
      <c r="QI45" t="s">
        <v>977</v>
      </c>
      <c r="QJ45" t="s">
        <v>977</v>
      </c>
      <c r="QK45" t="s">
        <v>977</v>
      </c>
      <c r="QL45">
        <v>50000</v>
      </c>
      <c r="QM45" t="s">
        <v>1967</v>
      </c>
      <c r="QN45" t="s">
        <v>1523</v>
      </c>
      <c r="QP45" t="s">
        <v>1537</v>
      </c>
      <c r="QQ45" t="s">
        <v>977</v>
      </c>
      <c r="QR45" t="s">
        <v>1538</v>
      </c>
      <c r="QS45" t="s">
        <v>978</v>
      </c>
      <c r="QT45" t="s">
        <v>1976</v>
      </c>
      <c r="QV45" t="s">
        <v>977</v>
      </c>
      <c r="QW45" t="s">
        <v>1528</v>
      </c>
      <c r="QX45" t="s">
        <v>978</v>
      </c>
      <c r="QY45" t="s">
        <v>978</v>
      </c>
      <c r="QZ45" t="s">
        <v>978</v>
      </c>
      <c r="RA45" t="s">
        <v>2177</v>
      </c>
      <c r="RB45" t="s">
        <v>2178</v>
      </c>
      <c r="RC45" t="s">
        <v>978</v>
      </c>
      <c r="RD45" t="s">
        <v>977</v>
      </c>
      <c r="RE45" t="s">
        <v>977</v>
      </c>
      <c r="RF45" t="s">
        <v>978</v>
      </c>
      <c r="RG45" t="s">
        <v>978</v>
      </c>
      <c r="RH45" t="s">
        <v>978</v>
      </c>
      <c r="RI45" t="s">
        <v>977</v>
      </c>
      <c r="RO45" t="s">
        <v>978</v>
      </c>
      <c r="RR45" t="s">
        <v>978</v>
      </c>
      <c r="RS45" t="s">
        <v>978</v>
      </c>
      <c r="RT45" t="s">
        <v>978</v>
      </c>
      <c r="RU45" t="s">
        <v>978</v>
      </c>
      <c r="RX45" t="s">
        <v>978</v>
      </c>
      <c r="RY45" t="s">
        <v>978</v>
      </c>
      <c r="RZ45" t="s">
        <v>978</v>
      </c>
      <c r="SA45" t="s">
        <v>978</v>
      </c>
      <c r="SB45" t="s">
        <v>978</v>
      </c>
      <c r="SC45" t="s">
        <v>978</v>
      </c>
      <c r="SD45" t="s">
        <v>978</v>
      </c>
      <c r="SE45" t="s">
        <v>978</v>
      </c>
      <c r="SF45" t="s">
        <v>977</v>
      </c>
      <c r="SG45" t="s">
        <v>977</v>
      </c>
      <c r="SH45" t="s">
        <v>977</v>
      </c>
      <c r="SI45" t="s">
        <v>977</v>
      </c>
      <c r="SJ45" t="s">
        <v>977</v>
      </c>
      <c r="SK45" t="s">
        <v>978</v>
      </c>
      <c r="SL45" t="s">
        <v>977</v>
      </c>
      <c r="SM45" t="s">
        <v>977</v>
      </c>
      <c r="SN45" t="s">
        <v>977</v>
      </c>
      <c r="SO45">
        <v>30000</v>
      </c>
      <c r="SP45" t="s">
        <v>1967</v>
      </c>
      <c r="SQ45" t="s">
        <v>2179</v>
      </c>
      <c r="SS45" t="s">
        <v>1537</v>
      </c>
      <c r="ST45" t="s">
        <v>978</v>
      </c>
      <c r="SU45" t="s">
        <v>1525</v>
      </c>
      <c r="SV45" t="s">
        <v>977</v>
      </c>
      <c r="SW45" t="s">
        <v>1969</v>
      </c>
      <c r="SY45" t="s">
        <v>978</v>
      </c>
      <c r="SZ45" t="s">
        <v>1528</v>
      </c>
      <c r="TA45" t="s">
        <v>978</v>
      </c>
      <c r="TB45" t="s">
        <v>978</v>
      </c>
      <c r="TC45" t="s">
        <v>978</v>
      </c>
      <c r="TD45" t="s">
        <v>2180</v>
      </c>
      <c r="TE45" t="s">
        <v>2181</v>
      </c>
      <c r="TF45" t="s">
        <v>978</v>
      </c>
      <c r="TG45" t="s">
        <v>977</v>
      </c>
      <c r="TH45" t="s">
        <v>977</v>
      </c>
      <c r="TI45" t="s">
        <v>978</v>
      </c>
      <c r="TJ45" t="s">
        <v>978</v>
      </c>
      <c r="TK45" t="s">
        <v>978</v>
      </c>
      <c r="TL45" t="s">
        <v>977</v>
      </c>
      <c r="TR45" t="s">
        <v>978</v>
      </c>
      <c r="TU45" t="s">
        <v>978</v>
      </c>
      <c r="TV45" t="s">
        <v>978</v>
      </c>
      <c r="TW45" t="s">
        <v>978</v>
      </c>
      <c r="TX45" t="s">
        <v>977</v>
      </c>
      <c r="UD45" t="s">
        <v>978</v>
      </c>
      <c r="UE45" t="s">
        <v>978</v>
      </c>
      <c r="UF45" t="s">
        <v>978</v>
      </c>
      <c r="UG45" t="s">
        <v>978</v>
      </c>
      <c r="UH45" t="s">
        <v>978</v>
      </c>
      <c r="UI45" t="s">
        <v>977</v>
      </c>
      <c r="UJ45" t="s">
        <v>977</v>
      </c>
      <c r="UK45" t="s">
        <v>977</v>
      </c>
      <c r="UL45" t="s">
        <v>977</v>
      </c>
      <c r="UM45" t="s">
        <v>977</v>
      </c>
      <c r="UN45" t="s">
        <v>978</v>
      </c>
      <c r="UO45" t="s">
        <v>977</v>
      </c>
      <c r="UP45" t="s">
        <v>977</v>
      </c>
      <c r="UQ45" t="s">
        <v>977</v>
      </c>
      <c r="UR45">
        <v>50000</v>
      </c>
      <c r="US45" t="s">
        <v>1967</v>
      </c>
      <c r="UT45" t="s">
        <v>2179</v>
      </c>
      <c r="UV45" t="s">
        <v>1537</v>
      </c>
      <c r="UW45" t="s">
        <v>978</v>
      </c>
      <c r="UX45" t="s">
        <v>1525</v>
      </c>
      <c r="UY45" t="s">
        <v>977</v>
      </c>
      <c r="UZ45" t="s">
        <v>1976</v>
      </c>
      <c r="VB45" t="s">
        <v>977</v>
      </c>
      <c r="VC45" t="s">
        <v>1528</v>
      </c>
      <c r="VD45" t="s">
        <v>977</v>
      </c>
      <c r="XG45" t="s">
        <v>977</v>
      </c>
      <c r="ZJ45" t="s">
        <v>978</v>
      </c>
      <c r="ZK45">
        <v>6</v>
      </c>
      <c r="ZL45">
        <v>10</v>
      </c>
      <c r="ZM45">
        <v>5</v>
      </c>
      <c r="ZN45">
        <v>1</v>
      </c>
      <c r="ZO45" t="s">
        <v>1570</v>
      </c>
      <c r="ZP45">
        <v>0</v>
      </c>
      <c r="ZQ45">
        <v>1</v>
      </c>
      <c r="ZR45">
        <v>0</v>
      </c>
      <c r="ZS45">
        <v>0</v>
      </c>
      <c r="ZT45">
        <v>0</v>
      </c>
      <c r="ZU45">
        <v>0</v>
      </c>
      <c r="ZV45">
        <v>0</v>
      </c>
      <c r="ZW45">
        <v>0</v>
      </c>
      <c r="ZX45">
        <v>0</v>
      </c>
      <c r="ZZ45">
        <v>5</v>
      </c>
      <c r="AAA45" t="s">
        <v>978</v>
      </c>
      <c r="AAB45" t="s">
        <v>2182</v>
      </c>
      <c r="AAC45" t="s">
        <v>1076</v>
      </c>
      <c r="AAD45" t="s">
        <v>977</v>
      </c>
      <c r="AAE45" t="s">
        <v>977</v>
      </c>
      <c r="AAF45" t="s">
        <v>978</v>
      </c>
      <c r="AAG45" t="s">
        <v>978</v>
      </c>
      <c r="AAH45" t="s">
        <v>977</v>
      </c>
      <c r="AAI45" t="s">
        <v>1120</v>
      </c>
      <c r="AAJ45" t="s">
        <v>1120</v>
      </c>
      <c r="AAK45" t="s">
        <v>1120</v>
      </c>
      <c r="AAL45" t="s">
        <v>978</v>
      </c>
      <c r="AAM45">
        <v>40</v>
      </c>
      <c r="AAN45">
        <v>3</v>
      </c>
      <c r="AAO45" t="s">
        <v>977</v>
      </c>
      <c r="AAP45" t="s">
        <v>978</v>
      </c>
      <c r="AAQ45" t="s">
        <v>978</v>
      </c>
      <c r="AAR45" t="s">
        <v>977</v>
      </c>
      <c r="AAS45" t="s">
        <v>978</v>
      </c>
      <c r="AAT45" t="s">
        <v>977</v>
      </c>
      <c r="AAU45" t="s">
        <v>978</v>
      </c>
      <c r="AAV45" t="s">
        <v>2183</v>
      </c>
      <c r="AAW45" t="s">
        <v>1076</v>
      </c>
      <c r="AAX45" t="s">
        <v>977</v>
      </c>
      <c r="AAY45" t="s">
        <v>977</v>
      </c>
      <c r="AAZ45" t="s">
        <v>978</v>
      </c>
      <c r="ABA45" t="s">
        <v>977</v>
      </c>
      <c r="ABC45" t="s">
        <v>1120</v>
      </c>
      <c r="ABD45" t="s">
        <v>1120</v>
      </c>
      <c r="ABE45" t="s">
        <v>1120</v>
      </c>
      <c r="ABF45" t="s">
        <v>978</v>
      </c>
      <c r="ABG45">
        <v>98</v>
      </c>
      <c r="ABH45">
        <v>5</v>
      </c>
      <c r="ABI45" t="s">
        <v>978</v>
      </c>
      <c r="ABJ45" t="s">
        <v>978</v>
      </c>
      <c r="ABK45" t="s">
        <v>978</v>
      </c>
      <c r="ABL45" t="s">
        <v>977</v>
      </c>
      <c r="ABM45" t="s">
        <v>978</v>
      </c>
      <c r="ABN45" t="s">
        <v>977</v>
      </c>
      <c r="ABO45" t="s">
        <v>978</v>
      </c>
      <c r="ABP45" t="s">
        <v>2184</v>
      </c>
      <c r="ABQ45" t="s">
        <v>1076</v>
      </c>
      <c r="ABR45" t="s">
        <v>977</v>
      </c>
      <c r="ABS45" t="s">
        <v>977</v>
      </c>
      <c r="ABT45" t="s">
        <v>978</v>
      </c>
      <c r="ABU45" t="s">
        <v>977</v>
      </c>
      <c r="ABW45" t="s">
        <v>1120</v>
      </c>
      <c r="ABX45" t="s">
        <v>1120</v>
      </c>
      <c r="ABY45" t="s">
        <v>1120</v>
      </c>
      <c r="ABZ45" t="s">
        <v>978</v>
      </c>
      <c r="ACA45">
        <v>32</v>
      </c>
      <c r="ACB45">
        <v>3</v>
      </c>
      <c r="ACC45" t="s">
        <v>978</v>
      </c>
      <c r="ACD45" t="s">
        <v>978</v>
      </c>
      <c r="ACE45" t="s">
        <v>978</v>
      </c>
      <c r="ACF45" t="s">
        <v>977</v>
      </c>
      <c r="ACG45" t="s">
        <v>978</v>
      </c>
      <c r="ACH45" t="s">
        <v>977</v>
      </c>
      <c r="ACI45" t="s">
        <v>978</v>
      </c>
      <c r="ACJ45" t="s">
        <v>2185</v>
      </c>
      <c r="ACK45" t="s">
        <v>1076</v>
      </c>
      <c r="ACL45" t="s">
        <v>977</v>
      </c>
      <c r="ACM45" t="s">
        <v>977</v>
      </c>
      <c r="ACN45" t="s">
        <v>978</v>
      </c>
      <c r="ACO45" t="s">
        <v>977</v>
      </c>
      <c r="ACQ45" t="s">
        <v>1120</v>
      </c>
      <c r="ACR45" t="s">
        <v>1120</v>
      </c>
      <c r="ACS45" t="s">
        <v>1120</v>
      </c>
      <c r="ACT45" t="s">
        <v>978</v>
      </c>
      <c r="ACU45">
        <v>32</v>
      </c>
      <c r="ACV45">
        <v>3</v>
      </c>
      <c r="ACW45" t="s">
        <v>978</v>
      </c>
      <c r="ACX45" t="s">
        <v>978</v>
      </c>
      <c r="ACY45" t="s">
        <v>978</v>
      </c>
      <c r="ACZ45" t="s">
        <v>977</v>
      </c>
      <c r="ADA45" t="s">
        <v>978</v>
      </c>
      <c r="ADB45" t="s">
        <v>977</v>
      </c>
      <c r="ADC45" t="s">
        <v>978</v>
      </c>
      <c r="ADD45" t="s">
        <v>2186</v>
      </c>
      <c r="ADE45" t="s">
        <v>1076</v>
      </c>
      <c r="ADF45" t="s">
        <v>977</v>
      </c>
      <c r="ADG45" t="s">
        <v>977</v>
      </c>
      <c r="ADH45" t="s">
        <v>978</v>
      </c>
      <c r="ADI45" t="s">
        <v>977</v>
      </c>
      <c r="ADK45" t="s">
        <v>1120</v>
      </c>
      <c r="ADL45" t="s">
        <v>1120</v>
      </c>
      <c r="ADM45" t="s">
        <v>1120</v>
      </c>
      <c r="ADN45" t="s">
        <v>978</v>
      </c>
      <c r="ADO45">
        <v>32</v>
      </c>
      <c r="ADP45">
        <v>3</v>
      </c>
      <c r="ADQ45" t="s">
        <v>978</v>
      </c>
      <c r="ADR45" t="s">
        <v>978</v>
      </c>
      <c r="ADS45" t="s">
        <v>978</v>
      </c>
      <c r="ADT45" t="s">
        <v>977</v>
      </c>
      <c r="ADU45" t="s">
        <v>978</v>
      </c>
      <c r="ADV45" t="s">
        <v>977</v>
      </c>
      <c r="ADW45" t="s">
        <v>977</v>
      </c>
      <c r="ADY45" t="s">
        <v>977</v>
      </c>
      <c r="AEM45">
        <v>5</v>
      </c>
      <c r="AHA45" t="s">
        <v>978</v>
      </c>
      <c r="AHB45" t="s">
        <v>2187</v>
      </c>
      <c r="AHC45" t="s">
        <v>977</v>
      </c>
      <c r="AHN45">
        <v>5</v>
      </c>
      <c r="AIS45" t="s">
        <v>977</v>
      </c>
      <c r="AIU45" t="s">
        <v>1013</v>
      </c>
      <c r="AIV45" t="s">
        <v>978</v>
      </c>
      <c r="AJV45" t="s">
        <v>2188</v>
      </c>
      <c r="AJW45">
        <v>2405141510</v>
      </c>
      <c r="AJX45" t="s">
        <v>2188</v>
      </c>
      <c r="AJY45" t="s">
        <v>4043</v>
      </c>
      <c r="AJZ45" t="s">
        <v>4087</v>
      </c>
      <c r="AKA45" t="s">
        <v>966</v>
      </c>
    </row>
    <row r="46" spans="1:963" x14ac:dyDescent="0.35">
      <c r="A46" s="4">
        <v>45450.451550925929</v>
      </c>
      <c r="B46" s="4">
        <v>45449.623460648145</v>
      </c>
      <c r="C46" s="4">
        <v>45450.400578703702</v>
      </c>
      <c r="D46" t="s">
        <v>1131</v>
      </c>
      <c r="H46" t="s">
        <v>1132</v>
      </c>
      <c r="I46">
        <v>5329</v>
      </c>
      <c r="K46" s="6">
        <v>45450</v>
      </c>
      <c r="L46" t="s">
        <v>1133</v>
      </c>
      <c r="M46" t="s">
        <v>969</v>
      </c>
      <c r="N46" t="s">
        <v>2189</v>
      </c>
      <c r="O46" t="s">
        <v>2190</v>
      </c>
      <c r="P46" t="s">
        <v>972</v>
      </c>
      <c r="Q46" t="s">
        <v>2133</v>
      </c>
      <c r="R46" t="s">
        <v>2191</v>
      </c>
      <c r="S46" t="s">
        <v>1022</v>
      </c>
      <c r="T46" t="s">
        <v>976</v>
      </c>
      <c r="U46">
        <v>-22.4077929</v>
      </c>
      <c r="V46">
        <v>46.1353844</v>
      </c>
      <c r="W46">
        <v>744.9</v>
      </c>
      <c r="X46">
        <v>3.6</v>
      </c>
      <c r="Y46" t="s">
        <v>977</v>
      </c>
      <c r="Z46" t="s">
        <v>978</v>
      </c>
      <c r="AA46" t="s">
        <v>2192</v>
      </c>
      <c r="AB46" t="s">
        <v>2193</v>
      </c>
      <c r="AC46" t="s">
        <v>1145</v>
      </c>
      <c r="AD46" t="s">
        <v>978</v>
      </c>
      <c r="AE46" t="s">
        <v>1170</v>
      </c>
      <c r="AG46" t="s">
        <v>983</v>
      </c>
      <c r="AI46" t="s">
        <v>1143</v>
      </c>
      <c r="AJ46" t="s">
        <v>1027</v>
      </c>
      <c r="AK46" t="s">
        <v>1022</v>
      </c>
      <c r="AL46">
        <v>72077</v>
      </c>
      <c r="AM46" t="s">
        <v>1145</v>
      </c>
      <c r="AN46" t="s">
        <v>987</v>
      </c>
      <c r="AO46" t="s">
        <v>978</v>
      </c>
      <c r="AP46" t="s">
        <v>2194</v>
      </c>
      <c r="AQ46" t="s">
        <v>1028</v>
      </c>
      <c r="AR46" t="s">
        <v>978</v>
      </c>
      <c r="AS46" t="s">
        <v>1518</v>
      </c>
      <c r="AT46" t="s">
        <v>1068</v>
      </c>
      <c r="AU46" t="s">
        <v>978</v>
      </c>
      <c r="AV46" t="s">
        <v>1919</v>
      </c>
      <c r="AW46" t="s">
        <v>1240</v>
      </c>
      <c r="AX46" t="s">
        <v>978</v>
      </c>
      <c r="AY46" t="s">
        <v>977</v>
      </c>
      <c r="AZ46" t="s">
        <v>977</v>
      </c>
      <c r="BA46" t="s">
        <v>977</v>
      </c>
      <c r="BB46" t="s">
        <v>977</v>
      </c>
      <c r="BE46" t="s">
        <v>978</v>
      </c>
      <c r="BF46" t="s">
        <v>1145</v>
      </c>
      <c r="BG46" t="s">
        <v>1240</v>
      </c>
      <c r="BH46" t="s">
        <v>1068</v>
      </c>
      <c r="BI46" t="s">
        <v>1145</v>
      </c>
      <c r="BJ46" t="s">
        <v>978</v>
      </c>
      <c r="BK46" t="s">
        <v>978</v>
      </c>
      <c r="BL46" t="s">
        <v>977</v>
      </c>
      <c r="BN46" t="s">
        <v>1030</v>
      </c>
      <c r="BO46" t="s">
        <v>978</v>
      </c>
      <c r="BP46" t="s">
        <v>1030</v>
      </c>
      <c r="BQ46" t="s">
        <v>977</v>
      </c>
      <c r="BR46" t="s">
        <v>1030</v>
      </c>
      <c r="BS46" t="s">
        <v>978</v>
      </c>
      <c r="BT46" t="s">
        <v>977</v>
      </c>
      <c r="BV46" t="s">
        <v>1030</v>
      </c>
      <c r="BW46" t="s">
        <v>978</v>
      </c>
      <c r="BX46" t="s">
        <v>1030</v>
      </c>
      <c r="BY46" t="s">
        <v>978</v>
      </c>
      <c r="BZ46" t="s">
        <v>978</v>
      </c>
      <c r="CA46" t="s">
        <v>1031</v>
      </c>
      <c r="CB46" t="s">
        <v>1201</v>
      </c>
      <c r="CC46" t="s">
        <v>1175</v>
      </c>
      <c r="CD46" t="s">
        <v>1033</v>
      </c>
      <c r="CE46" t="s">
        <v>978</v>
      </c>
      <c r="CF46" t="s">
        <v>1034</v>
      </c>
      <c r="CG46" t="s">
        <v>977</v>
      </c>
      <c r="CH46" t="s">
        <v>1035</v>
      </c>
      <c r="CI46" t="s">
        <v>977</v>
      </c>
      <c r="CJ46" t="s">
        <v>1036</v>
      </c>
      <c r="CK46" t="s">
        <v>977</v>
      </c>
      <c r="CL46" s="5" t="s">
        <v>1037</v>
      </c>
      <c r="CM46" t="s">
        <v>978</v>
      </c>
      <c r="CN46" t="s">
        <v>1038</v>
      </c>
      <c r="CO46" t="s">
        <v>977</v>
      </c>
      <c r="CP46" t="s">
        <v>1039</v>
      </c>
      <c r="CQ46" t="s">
        <v>977</v>
      </c>
      <c r="CR46" t="s">
        <v>1040</v>
      </c>
      <c r="CS46" t="s">
        <v>977</v>
      </c>
      <c r="CT46" t="s">
        <v>1041</v>
      </c>
      <c r="CU46" t="s">
        <v>977</v>
      </c>
      <c r="CV46" t="s">
        <v>1042</v>
      </c>
      <c r="CW46" t="s">
        <v>977</v>
      </c>
      <c r="CX46" t="s">
        <v>1043</v>
      </c>
      <c r="CY46" t="s">
        <v>977</v>
      </c>
      <c r="CZ46" t="s">
        <v>1044</v>
      </c>
      <c r="DA46" t="s">
        <v>977</v>
      </c>
      <c r="DB46" t="s">
        <v>1045</v>
      </c>
      <c r="DC46" t="s">
        <v>977</v>
      </c>
      <c r="DD46" t="s">
        <v>1046</v>
      </c>
      <c r="DE46" t="s">
        <v>977</v>
      </c>
      <c r="DF46" t="s">
        <v>1047</v>
      </c>
      <c r="DG46" t="s">
        <v>977</v>
      </c>
      <c r="DH46" t="s">
        <v>1048</v>
      </c>
      <c r="DI46" t="s">
        <v>978</v>
      </c>
      <c r="DJ46" t="s">
        <v>1049</v>
      </c>
      <c r="DK46" t="s">
        <v>977</v>
      </c>
      <c r="DL46" t="s">
        <v>1050</v>
      </c>
      <c r="DM46" t="s">
        <v>977</v>
      </c>
      <c r="DN46" t="s">
        <v>1051</v>
      </c>
      <c r="DO46" t="s">
        <v>977</v>
      </c>
      <c r="DP46" t="s">
        <v>1052</v>
      </c>
      <c r="DQ46" t="s">
        <v>977</v>
      </c>
      <c r="DR46" t="s">
        <v>1053</v>
      </c>
      <c r="DS46" t="s">
        <v>977</v>
      </c>
      <c r="DT46" t="s">
        <v>1054</v>
      </c>
      <c r="DU46" t="s">
        <v>977</v>
      </c>
      <c r="DV46" t="s">
        <v>1055</v>
      </c>
      <c r="DW46" t="s">
        <v>977</v>
      </c>
      <c r="DX46" t="s">
        <v>1056</v>
      </c>
      <c r="DY46" t="s">
        <v>978</v>
      </c>
      <c r="DZ46" t="s">
        <v>1057</v>
      </c>
      <c r="EA46" t="s">
        <v>977</v>
      </c>
      <c r="EB46" t="s">
        <v>1058</v>
      </c>
      <c r="EC46" t="s">
        <v>977</v>
      </c>
      <c r="ED46" t="s">
        <v>1059</v>
      </c>
      <c r="EE46" t="s">
        <v>977</v>
      </c>
      <c r="EF46" t="s">
        <v>1060</v>
      </c>
      <c r="EG46" t="s">
        <v>977</v>
      </c>
      <c r="EL46" t="s">
        <v>1684</v>
      </c>
      <c r="EM46" t="s">
        <v>977</v>
      </c>
      <c r="EN46" t="s">
        <v>977</v>
      </c>
      <c r="EO46" t="s">
        <v>977</v>
      </c>
      <c r="EP46" t="s">
        <v>977</v>
      </c>
      <c r="EQ46" t="s">
        <v>1061</v>
      </c>
      <c r="ER46" t="s">
        <v>977</v>
      </c>
      <c r="ES46" t="s">
        <v>977</v>
      </c>
      <c r="ET46" t="s">
        <v>977</v>
      </c>
      <c r="EU46" t="s">
        <v>977</v>
      </c>
      <c r="EV46" t="s">
        <v>1062</v>
      </c>
      <c r="FH46" t="s">
        <v>1202</v>
      </c>
      <c r="FI46" t="s">
        <v>998</v>
      </c>
      <c r="FJ46" t="s">
        <v>998</v>
      </c>
      <c r="FK46" t="s">
        <v>1210</v>
      </c>
      <c r="FL46" t="s">
        <v>987</v>
      </c>
      <c r="FM46" t="s">
        <v>987</v>
      </c>
      <c r="FN46" t="s">
        <v>987</v>
      </c>
      <c r="FO46" t="s">
        <v>987</v>
      </c>
      <c r="FP46" t="s">
        <v>987</v>
      </c>
      <c r="FQ46" t="s">
        <v>1145</v>
      </c>
      <c r="FR46">
        <v>3</v>
      </c>
      <c r="FS46">
        <v>3</v>
      </c>
      <c r="FT46">
        <v>4</v>
      </c>
      <c r="FU46">
        <v>0</v>
      </c>
      <c r="FV46">
        <v>1</v>
      </c>
      <c r="FW46">
        <v>0</v>
      </c>
      <c r="FX46">
        <v>2</v>
      </c>
      <c r="FY46">
        <v>0</v>
      </c>
      <c r="FZ46">
        <v>1</v>
      </c>
      <c r="GA46">
        <v>0</v>
      </c>
      <c r="GB46">
        <v>0</v>
      </c>
      <c r="GC46">
        <v>0</v>
      </c>
      <c r="GD46">
        <v>0</v>
      </c>
      <c r="GE46">
        <v>0</v>
      </c>
      <c r="GF46" t="s">
        <v>1241</v>
      </c>
      <c r="GG46" t="s">
        <v>1066</v>
      </c>
      <c r="GH46" t="s">
        <v>978</v>
      </c>
      <c r="GI46" t="s">
        <v>1000</v>
      </c>
      <c r="GJ46" t="s">
        <v>1067</v>
      </c>
      <c r="GK46" t="s">
        <v>978</v>
      </c>
      <c r="GL46" t="s">
        <v>1241</v>
      </c>
      <c r="GM46" t="s">
        <v>1028</v>
      </c>
      <c r="GN46" t="s">
        <v>978</v>
      </c>
      <c r="GO46" t="s">
        <v>2195</v>
      </c>
      <c r="GP46" t="s">
        <v>1028</v>
      </c>
      <c r="GQ46">
        <v>490</v>
      </c>
      <c r="GR46">
        <v>401</v>
      </c>
      <c r="GS46">
        <v>38</v>
      </c>
      <c r="GT46" s="7">
        <v>45439</v>
      </c>
      <c r="GU46">
        <v>25</v>
      </c>
      <c r="GV46" s="7">
        <v>45440</v>
      </c>
      <c r="GW46">
        <v>28</v>
      </c>
      <c r="GX46" s="7">
        <v>45441</v>
      </c>
      <c r="GY46">
        <v>19</v>
      </c>
      <c r="GZ46" s="7">
        <v>45442</v>
      </c>
      <c r="HA46">
        <v>32</v>
      </c>
      <c r="HB46" s="7">
        <v>45443</v>
      </c>
      <c r="HC46">
        <v>23</v>
      </c>
      <c r="HD46" t="s">
        <v>1145</v>
      </c>
      <c r="HE46" t="s">
        <v>978</v>
      </c>
      <c r="HF46" t="s">
        <v>1328</v>
      </c>
      <c r="HG46" t="s">
        <v>1070</v>
      </c>
      <c r="HH46" t="s">
        <v>1070</v>
      </c>
      <c r="HI46" t="s">
        <v>1070</v>
      </c>
      <c r="HJ46" t="s">
        <v>1070</v>
      </c>
      <c r="HK46" t="s">
        <v>1070</v>
      </c>
      <c r="HL46" t="s">
        <v>1070</v>
      </c>
      <c r="HM46" t="s">
        <v>1070</v>
      </c>
      <c r="HN46" t="s">
        <v>1070</v>
      </c>
      <c r="HO46" t="s">
        <v>1070</v>
      </c>
      <c r="HP46" t="s">
        <v>1070</v>
      </c>
      <c r="HQ46" t="s">
        <v>1070</v>
      </c>
      <c r="HR46" t="s">
        <v>1070</v>
      </c>
      <c r="HS46" t="s">
        <v>978</v>
      </c>
      <c r="HT46" t="s">
        <v>978</v>
      </c>
      <c r="HU46" t="s">
        <v>978</v>
      </c>
      <c r="HV46" t="s">
        <v>978</v>
      </c>
      <c r="HW46" t="s">
        <v>978</v>
      </c>
      <c r="HX46" t="s">
        <v>1070</v>
      </c>
      <c r="HY46" t="s">
        <v>1070</v>
      </c>
      <c r="HZ46" t="s">
        <v>1070</v>
      </c>
      <c r="IA46" t="s">
        <v>1070</v>
      </c>
      <c r="IB46" t="s">
        <v>1070</v>
      </c>
      <c r="IC46" t="s">
        <v>1070</v>
      </c>
      <c r="ID46" t="s">
        <v>1070</v>
      </c>
      <c r="IE46" t="s">
        <v>978</v>
      </c>
      <c r="IF46" t="s">
        <v>978</v>
      </c>
      <c r="IG46" t="s">
        <v>978</v>
      </c>
      <c r="IH46" t="s">
        <v>978</v>
      </c>
      <c r="II46" t="s">
        <v>978</v>
      </c>
      <c r="IJ46" t="s">
        <v>1070</v>
      </c>
      <c r="IK46" t="s">
        <v>978</v>
      </c>
      <c r="IL46" t="s">
        <v>978</v>
      </c>
      <c r="IM46" t="s">
        <v>978</v>
      </c>
      <c r="IN46" t="s">
        <v>978</v>
      </c>
      <c r="IO46" t="s">
        <v>978</v>
      </c>
      <c r="IP46" t="s">
        <v>1070</v>
      </c>
      <c r="IQ46" t="s">
        <v>978</v>
      </c>
      <c r="IR46" t="s">
        <v>978</v>
      </c>
      <c r="IS46" t="s">
        <v>978</v>
      </c>
      <c r="IT46" t="s">
        <v>977</v>
      </c>
      <c r="IV46">
        <v>5</v>
      </c>
      <c r="IW46" t="s">
        <v>978</v>
      </c>
      <c r="IX46" t="s">
        <v>978</v>
      </c>
      <c r="IY46" t="s">
        <v>978</v>
      </c>
      <c r="IZ46" t="s">
        <v>978</v>
      </c>
      <c r="JA46" t="s">
        <v>2196</v>
      </c>
      <c r="JB46" t="s">
        <v>2197</v>
      </c>
      <c r="JC46" t="s">
        <v>978</v>
      </c>
      <c r="JD46" t="s">
        <v>999</v>
      </c>
      <c r="JE46" t="s">
        <v>998</v>
      </c>
      <c r="JF46" t="s">
        <v>977</v>
      </c>
      <c r="JG46" t="s">
        <v>999</v>
      </c>
      <c r="JH46" t="s">
        <v>1000</v>
      </c>
      <c r="JI46" t="s">
        <v>1010</v>
      </c>
      <c r="JJ46">
        <v>62</v>
      </c>
      <c r="JK46" t="s">
        <v>1011</v>
      </c>
      <c r="JL46" t="s">
        <v>978</v>
      </c>
      <c r="JM46" t="s">
        <v>978</v>
      </c>
      <c r="JN46" t="s">
        <v>1006</v>
      </c>
      <c r="JO46" t="s">
        <v>1012</v>
      </c>
      <c r="JP46">
        <v>0</v>
      </c>
      <c r="JQ46">
        <v>1</v>
      </c>
      <c r="JR46">
        <v>0</v>
      </c>
      <c r="JS46">
        <v>0</v>
      </c>
      <c r="JT46">
        <v>0</v>
      </c>
      <c r="JU46">
        <v>0</v>
      </c>
      <c r="JV46">
        <v>0</v>
      </c>
      <c r="JW46">
        <v>0</v>
      </c>
      <c r="JX46">
        <v>0</v>
      </c>
      <c r="JY46">
        <v>0</v>
      </c>
      <c r="KA46" t="s">
        <v>978</v>
      </c>
      <c r="KB46" t="s">
        <v>978</v>
      </c>
      <c r="KC46" t="s">
        <v>978</v>
      </c>
      <c r="KD46" t="s">
        <v>978</v>
      </c>
      <c r="KE46" t="s">
        <v>2198</v>
      </c>
      <c r="KF46" t="s">
        <v>2199</v>
      </c>
      <c r="KG46" t="s">
        <v>978</v>
      </c>
      <c r="KH46" t="s">
        <v>998</v>
      </c>
      <c r="KI46" t="s">
        <v>998</v>
      </c>
      <c r="KJ46" t="s">
        <v>977</v>
      </c>
      <c r="KK46" t="s">
        <v>998</v>
      </c>
      <c r="KL46" t="s">
        <v>998</v>
      </c>
      <c r="KM46" t="s">
        <v>1010</v>
      </c>
      <c r="KN46">
        <v>23</v>
      </c>
      <c r="KO46" t="s">
        <v>1011</v>
      </c>
      <c r="KP46" t="s">
        <v>978</v>
      </c>
      <c r="KQ46" t="s">
        <v>977</v>
      </c>
      <c r="KS46" t="s">
        <v>1113</v>
      </c>
      <c r="KT46">
        <v>0</v>
      </c>
      <c r="KU46">
        <v>0</v>
      </c>
      <c r="KV46">
        <v>0</v>
      </c>
      <c r="KW46">
        <v>0</v>
      </c>
      <c r="KX46">
        <v>0</v>
      </c>
      <c r="KY46">
        <v>0</v>
      </c>
      <c r="KZ46">
        <v>0</v>
      </c>
      <c r="LA46">
        <v>0</v>
      </c>
      <c r="LB46">
        <v>1</v>
      </c>
      <c r="LC46">
        <v>0</v>
      </c>
      <c r="LD46" s="5" t="s">
        <v>1219</v>
      </c>
      <c r="LE46" t="s">
        <v>978</v>
      </c>
      <c r="LF46" t="s">
        <v>978</v>
      </c>
      <c r="LG46" t="s">
        <v>978</v>
      </c>
      <c r="LH46" t="s">
        <v>978</v>
      </c>
      <c r="LI46" t="s">
        <v>2200</v>
      </c>
      <c r="LJ46" t="s">
        <v>2201</v>
      </c>
      <c r="LK46" t="s">
        <v>978</v>
      </c>
      <c r="LL46" t="s">
        <v>1010</v>
      </c>
      <c r="LM46" t="s">
        <v>999</v>
      </c>
      <c r="LN46" t="s">
        <v>977</v>
      </c>
      <c r="LO46" t="s">
        <v>999</v>
      </c>
      <c r="LP46" t="s">
        <v>1000</v>
      </c>
      <c r="LQ46" t="s">
        <v>1010</v>
      </c>
      <c r="LR46">
        <v>36</v>
      </c>
      <c r="LS46" t="s">
        <v>1001</v>
      </c>
      <c r="LT46" t="s">
        <v>978</v>
      </c>
      <c r="LU46" t="s">
        <v>978</v>
      </c>
      <c r="LV46" t="s">
        <v>1254</v>
      </c>
      <c r="LW46" t="s">
        <v>1012</v>
      </c>
      <c r="LX46">
        <v>0</v>
      </c>
      <c r="LY46">
        <v>1</v>
      </c>
      <c r="LZ46">
        <v>0</v>
      </c>
      <c r="MA46">
        <v>0</v>
      </c>
      <c r="MB46">
        <v>0</v>
      </c>
      <c r="MC46">
        <v>0</v>
      </c>
      <c r="MD46">
        <v>0</v>
      </c>
      <c r="ME46">
        <v>0</v>
      </c>
      <c r="MF46">
        <v>0</v>
      </c>
      <c r="MG46">
        <v>0</v>
      </c>
      <c r="MI46" t="s">
        <v>978</v>
      </c>
      <c r="MJ46" t="s">
        <v>978</v>
      </c>
      <c r="MK46" t="s">
        <v>978</v>
      </c>
      <c r="ML46" t="s">
        <v>978</v>
      </c>
      <c r="MM46" t="s">
        <v>2202</v>
      </c>
      <c r="MN46" t="s">
        <v>2203</v>
      </c>
      <c r="MO46" t="s">
        <v>978</v>
      </c>
      <c r="MP46" t="s">
        <v>998</v>
      </c>
      <c r="MQ46" t="s">
        <v>998</v>
      </c>
      <c r="MR46" t="s">
        <v>977</v>
      </c>
      <c r="MS46" t="s">
        <v>998</v>
      </c>
      <c r="MT46" t="s">
        <v>998</v>
      </c>
      <c r="MU46" t="s">
        <v>998</v>
      </c>
      <c r="MV46">
        <v>46</v>
      </c>
      <c r="MW46" t="s">
        <v>1001</v>
      </c>
      <c r="MX46" t="s">
        <v>978</v>
      </c>
      <c r="MY46" t="s">
        <v>978</v>
      </c>
      <c r="MZ46" t="s">
        <v>1006</v>
      </c>
      <c r="NA46" t="s">
        <v>1113</v>
      </c>
      <c r="NB46">
        <v>0</v>
      </c>
      <c r="NC46">
        <v>0</v>
      </c>
      <c r="ND46">
        <v>0</v>
      </c>
      <c r="NE46">
        <v>0</v>
      </c>
      <c r="NF46">
        <v>0</v>
      </c>
      <c r="NG46">
        <v>0</v>
      </c>
      <c r="NH46">
        <v>0</v>
      </c>
      <c r="NI46">
        <v>0</v>
      </c>
      <c r="NJ46">
        <v>1</v>
      </c>
      <c r="NK46">
        <v>0</v>
      </c>
      <c r="NL46" t="s">
        <v>1219</v>
      </c>
      <c r="NM46" t="s">
        <v>978</v>
      </c>
      <c r="NN46" t="s">
        <v>978</v>
      </c>
      <c r="NO46" t="s">
        <v>978</v>
      </c>
      <c r="NP46" t="s">
        <v>978</v>
      </c>
      <c r="NQ46" t="s">
        <v>2204</v>
      </c>
      <c r="NR46" t="s">
        <v>2205</v>
      </c>
      <c r="NS46" t="s">
        <v>978</v>
      </c>
      <c r="NT46" t="s">
        <v>998</v>
      </c>
      <c r="NU46" t="s">
        <v>998</v>
      </c>
      <c r="NV46" t="s">
        <v>977</v>
      </c>
      <c r="NW46" t="s">
        <v>999</v>
      </c>
      <c r="NX46" t="s">
        <v>998</v>
      </c>
      <c r="NY46" t="s">
        <v>998</v>
      </c>
      <c r="NZ46">
        <v>64</v>
      </c>
      <c r="OA46" t="s">
        <v>1001</v>
      </c>
      <c r="OB46" t="s">
        <v>978</v>
      </c>
      <c r="OC46" t="s">
        <v>978</v>
      </c>
      <c r="OD46" t="s">
        <v>1002</v>
      </c>
      <c r="OE46" t="s">
        <v>1113</v>
      </c>
      <c r="OF46">
        <v>0</v>
      </c>
      <c r="OG46">
        <v>0</v>
      </c>
      <c r="OH46">
        <v>0</v>
      </c>
      <c r="OI46">
        <v>0</v>
      </c>
      <c r="OJ46">
        <v>0</v>
      </c>
      <c r="OK46">
        <v>0</v>
      </c>
      <c r="OL46">
        <v>0</v>
      </c>
      <c r="OM46">
        <v>0</v>
      </c>
      <c r="ON46">
        <v>1</v>
      </c>
      <c r="OO46">
        <v>0</v>
      </c>
      <c r="OP46" t="s">
        <v>1219</v>
      </c>
      <c r="OQ46" t="s">
        <v>977</v>
      </c>
      <c r="OT46">
        <v>5</v>
      </c>
      <c r="ZJ46" t="s">
        <v>978</v>
      </c>
      <c r="ZK46">
        <v>6</v>
      </c>
      <c r="ZL46">
        <v>10</v>
      </c>
      <c r="ZM46">
        <v>5</v>
      </c>
      <c r="ZN46">
        <v>0</v>
      </c>
      <c r="ZO46" t="s">
        <v>1181</v>
      </c>
      <c r="ZP46">
        <v>1</v>
      </c>
      <c r="ZQ46">
        <v>1</v>
      </c>
      <c r="ZR46">
        <v>0</v>
      </c>
      <c r="ZS46">
        <v>0</v>
      </c>
      <c r="ZT46">
        <v>0</v>
      </c>
      <c r="ZU46">
        <v>0</v>
      </c>
      <c r="ZV46">
        <v>0</v>
      </c>
      <c r="ZW46">
        <v>0</v>
      </c>
      <c r="ZX46">
        <v>0</v>
      </c>
      <c r="ZZ46">
        <v>5</v>
      </c>
      <c r="AAA46" t="s">
        <v>978</v>
      </c>
      <c r="AAB46" t="s">
        <v>2206</v>
      </c>
      <c r="AAC46" t="s">
        <v>1076</v>
      </c>
      <c r="AAD46" t="s">
        <v>978</v>
      </c>
      <c r="AAE46" t="s">
        <v>977</v>
      </c>
      <c r="AAF46" t="s">
        <v>977</v>
      </c>
      <c r="AAG46" t="s">
        <v>977</v>
      </c>
      <c r="AAI46" t="s">
        <v>1120</v>
      </c>
      <c r="AAJ46" t="s">
        <v>1120</v>
      </c>
      <c r="AAK46" t="s">
        <v>1120</v>
      </c>
      <c r="AAL46" t="s">
        <v>978</v>
      </c>
      <c r="AAM46">
        <v>34</v>
      </c>
      <c r="AAN46">
        <v>4</v>
      </c>
      <c r="AAO46" t="s">
        <v>978</v>
      </c>
      <c r="AAP46" t="s">
        <v>978</v>
      </c>
      <c r="AAQ46" t="s">
        <v>977</v>
      </c>
      <c r="AAR46" t="s">
        <v>977</v>
      </c>
      <c r="AAS46" t="s">
        <v>978</v>
      </c>
      <c r="AAT46" t="s">
        <v>977</v>
      </c>
      <c r="AAU46" t="s">
        <v>978</v>
      </c>
      <c r="AAV46" t="s">
        <v>1727</v>
      </c>
      <c r="AAW46" t="s">
        <v>1076</v>
      </c>
      <c r="AAX46" t="s">
        <v>978</v>
      </c>
      <c r="AAY46" t="s">
        <v>977</v>
      </c>
      <c r="AAZ46" t="s">
        <v>977</v>
      </c>
      <c r="ABA46" t="s">
        <v>977</v>
      </c>
      <c r="ABC46" t="s">
        <v>1120</v>
      </c>
      <c r="ABD46" t="s">
        <v>1120</v>
      </c>
      <c r="ABE46" t="s">
        <v>1120</v>
      </c>
      <c r="ABF46" t="s">
        <v>1120</v>
      </c>
      <c r="ABG46">
        <v>36</v>
      </c>
      <c r="ABH46">
        <v>5</v>
      </c>
      <c r="ABI46" t="s">
        <v>978</v>
      </c>
      <c r="ABJ46" t="s">
        <v>978</v>
      </c>
      <c r="ABK46" t="s">
        <v>977</v>
      </c>
      <c r="ABL46" t="s">
        <v>977</v>
      </c>
      <c r="ABM46" t="s">
        <v>978</v>
      </c>
      <c r="ABN46" t="s">
        <v>977</v>
      </c>
      <c r="ABO46" t="s">
        <v>978</v>
      </c>
      <c r="ABP46" t="s">
        <v>2207</v>
      </c>
      <c r="ABQ46" t="s">
        <v>1076</v>
      </c>
      <c r="ABR46" t="s">
        <v>978</v>
      </c>
      <c r="ABS46" t="s">
        <v>977</v>
      </c>
      <c r="ABT46" t="s">
        <v>978</v>
      </c>
      <c r="ABU46" t="s">
        <v>977</v>
      </c>
      <c r="ABW46" t="s">
        <v>1120</v>
      </c>
      <c r="ABX46" t="s">
        <v>1120</v>
      </c>
      <c r="ABY46" t="s">
        <v>1120</v>
      </c>
      <c r="ABZ46" t="s">
        <v>1120</v>
      </c>
      <c r="ACA46">
        <v>33</v>
      </c>
      <c r="ACB46">
        <v>3</v>
      </c>
      <c r="ACC46" t="s">
        <v>978</v>
      </c>
      <c r="ACD46" t="s">
        <v>978</v>
      </c>
      <c r="ACE46" t="s">
        <v>977</v>
      </c>
      <c r="ACF46" t="s">
        <v>977</v>
      </c>
      <c r="ACG46" t="s">
        <v>978</v>
      </c>
      <c r="ACH46" t="s">
        <v>977</v>
      </c>
      <c r="ACI46" t="s">
        <v>978</v>
      </c>
      <c r="ACJ46" t="s">
        <v>2208</v>
      </c>
      <c r="ACK46" t="s">
        <v>1076</v>
      </c>
      <c r="ACL46" t="s">
        <v>978</v>
      </c>
      <c r="ACM46" t="s">
        <v>977</v>
      </c>
      <c r="ACN46" t="s">
        <v>977</v>
      </c>
      <c r="ACO46" t="s">
        <v>977</v>
      </c>
      <c r="ACQ46" t="s">
        <v>1120</v>
      </c>
      <c r="ACR46" t="s">
        <v>1120</v>
      </c>
      <c r="ACS46" t="s">
        <v>1120</v>
      </c>
      <c r="ACT46" t="s">
        <v>1120</v>
      </c>
      <c r="ACU46">
        <v>34</v>
      </c>
      <c r="ACV46">
        <v>4</v>
      </c>
      <c r="ACW46" t="s">
        <v>978</v>
      </c>
      <c r="ACX46" t="s">
        <v>978</v>
      </c>
      <c r="ACY46" t="s">
        <v>977</v>
      </c>
      <c r="ACZ46" t="s">
        <v>977</v>
      </c>
      <c r="ADA46" t="s">
        <v>978</v>
      </c>
      <c r="ADB46" t="s">
        <v>977</v>
      </c>
      <c r="ADC46" t="s">
        <v>978</v>
      </c>
      <c r="ADD46" t="s">
        <v>2209</v>
      </c>
      <c r="ADE46" t="s">
        <v>1076</v>
      </c>
      <c r="ADF46" t="s">
        <v>978</v>
      </c>
      <c r="ADG46" t="s">
        <v>977</v>
      </c>
      <c r="ADH46" t="s">
        <v>977</v>
      </c>
      <c r="ADI46" t="s">
        <v>977</v>
      </c>
      <c r="ADK46" t="s">
        <v>1120</v>
      </c>
      <c r="ADL46" t="s">
        <v>1120</v>
      </c>
      <c r="ADM46" t="s">
        <v>1120</v>
      </c>
      <c r="ADN46" t="s">
        <v>1120</v>
      </c>
      <c r="ADO46">
        <v>35</v>
      </c>
      <c r="ADP46">
        <v>4</v>
      </c>
      <c r="ADQ46" t="s">
        <v>978</v>
      </c>
      <c r="ADR46" t="s">
        <v>978</v>
      </c>
      <c r="ADS46" t="s">
        <v>977</v>
      </c>
      <c r="ADT46" t="s">
        <v>977</v>
      </c>
      <c r="ADU46" t="s">
        <v>978</v>
      </c>
      <c r="ADV46" t="s">
        <v>977</v>
      </c>
      <c r="ADW46" t="s">
        <v>977</v>
      </c>
      <c r="ADY46" t="s">
        <v>977</v>
      </c>
      <c r="AEM46">
        <v>5</v>
      </c>
      <c r="AHA46" t="s">
        <v>977</v>
      </c>
      <c r="AHC46" t="s">
        <v>978</v>
      </c>
      <c r="AHD46">
        <v>6</v>
      </c>
      <c r="AHE46">
        <v>8</v>
      </c>
      <c r="AHF46">
        <v>5</v>
      </c>
      <c r="AHG46">
        <v>0</v>
      </c>
      <c r="AHH46" t="s">
        <v>1188</v>
      </c>
      <c r="AHI46">
        <v>1</v>
      </c>
      <c r="AHJ46">
        <v>1</v>
      </c>
      <c r="AHK46">
        <v>0</v>
      </c>
      <c r="AHL46">
        <v>0</v>
      </c>
      <c r="AHN46">
        <v>5</v>
      </c>
      <c r="AHO46" t="s">
        <v>978</v>
      </c>
      <c r="AHP46" s="8">
        <v>45650</v>
      </c>
      <c r="AHQ46" t="s">
        <v>1076</v>
      </c>
      <c r="AHR46" t="s">
        <v>1127</v>
      </c>
      <c r="AHS46" t="s">
        <v>978</v>
      </c>
      <c r="AHT46" t="s">
        <v>977</v>
      </c>
      <c r="AHU46" t="s">
        <v>978</v>
      </c>
      <c r="AHV46" s="8">
        <v>45375</v>
      </c>
      <c r="AHW46" t="s">
        <v>1076</v>
      </c>
      <c r="AHX46" t="s">
        <v>1081</v>
      </c>
      <c r="AHY46" t="s">
        <v>978</v>
      </c>
      <c r="AHZ46" t="s">
        <v>977</v>
      </c>
      <c r="AIA46" t="s">
        <v>978</v>
      </c>
      <c r="AIB46" s="8">
        <v>45528</v>
      </c>
      <c r="AIC46" t="s">
        <v>1076</v>
      </c>
      <c r="AID46" t="s">
        <v>1081</v>
      </c>
      <c r="AIE46" t="s">
        <v>978</v>
      </c>
      <c r="AIF46" t="s">
        <v>977</v>
      </c>
      <c r="AIG46" t="s">
        <v>978</v>
      </c>
      <c r="AIH46" t="s">
        <v>2210</v>
      </c>
      <c r="AII46" t="s">
        <v>1076</v>
      </c>
      <c r="AIJ46" t="s">
        <v>1127</v>
      </c>
      <c r="AIK46" t="s">
        <v>977</v>
      </c>
      <c r="AIL46" t="s">
        <v>977</v>
      </c>
      <c r="AIM46" t="s">
        <v>978</v>
      </c>
      <c r="AIN46" t="s">
        <v>2211</v>
      </c>
      <c r="AIO46" t="s">
        <v>1076</v>
      </c>
      <c r="AIP46" t="s">
        <v>1127</v>
      </c>
      <c r="AIQ46" t="s">
        <v>977</v>
      </c>
      <c r="AIR46" t="s">
        <v>977</v>
      </c>
      <c r="AIS46" t="s">
        <v>977</v>
      </c>
      <c r="AIU46" t="s">
        <v>1013</v>
      </c>
      <c r="AIV46" t="s">
        <v>977</v>
      </c>
      <c r="AJV46" t="s">
        <v>2212</v>
      </c>
      <c r="AJW46">
        <v>2405141508</v>
      </c>
      <c r="AJX46" t="s">
        <v>2212</v>
      </c>
      <c r="AJY46" t="s">
        <v>4043</v>
      </c>
      <c r="AJZ46" t="s">
        <v>4088</v>
      </c>
      <c r="AKA46" t="s">
        <v>966</v>
      </c>
    </row>
    <row r="47" spans="1:963" x14ac:dyDescent="0.35">
      <c r="A47" s="4">
        <v>45450.600289351853</v>
      </c>
      <c r="B47" s="4">
        <v>45450.452152777776</v>
      </c>
      <c r="C47" s="4">
        <v>45450.59983796296</v>
      </c>
      <c r="D47" t="s">
        <v>1131</v>
      </c>
      <c r="H47" t="s">
        <v>1132</v>
      </c>
      <c r="I47">
        <v>6524</v>
      </c>
      <c r="K47" s="6">
        <v>45450</v>
      </c>
      <c r="L47" t="s">
        <v>1133</v>
      </c>
      <c r="M47" t="s">
        <v>969</v>
      </c>
      <c r="N47" t="s">
        <v>2213</v>
      </c>
      <c r="O47" t="s">
        <v>2214</v>
      </c>
      <c r="P47" t="s">
        <v>972</v>
      </c>
      <c r="Q47" t="s">
        <v>2133</v>
      </c>
      <c r="R47" t="s">
        <v>2134</v>
      </c>
      <c r="S47" t="s">
        <v>1022</v>
      </c>
      <c r="T47" t="s">
        <v>976</v>
      </c>
      <c r="U47">
        <v>-22.4030311</v>
      </c>
      <c r="V47">
        <v>46.130585000000004</v>
      </c>
      <c r="W47">
        <v>729.5</v>
      </c>
      <c r="X47">
        <v>3</v>
      </c>
      <c r="Y47" t="s">
        <v>977</v>
      </c>
      <c r="Z47" t="s">
        <v>978</v>
      </c>
      <c r="AA47" t="s">
        <v>2215</v>
      </c>
      <c r="AB47" t="s">
        <v>2216</v>
      </c>
      <c r="AC47" t="s">
        <v>1169</v>
      </c>
      <c r="AD47" t="s">
        <v>978</v>
      </c>
      <c r="AE47" t="s">
        <v>1026</v>
      </c>
      <c r="AG47" t="s">
        <v>983</v>
      </c>
      <c r="AI47" t="s">
        <v>984</v>
      </c>
      <c r="AJ47" t="s">
        <v>1027</v>
      </c>
      <c r="AK47" t="s">
        <v>1022</v>
      </c>
      <c r="AL47">
        <v>521210</v>
      </c>
      <c r="AM47" t="s">
        <v>1169</v>
      </c>
      <c r="AN47" t="s">
        <v>987</v>
      </c>
      <c r="AO47" t="s">
        <v>978</v>
      </c>
      <c r="AP47" t="s">
        <v>2194</v>
      </c>
      <c r="AQ47" t="s">
        <v>1028</v>
      </c>
      <c r="AR47" t="s">
        <v>977</v>
      </c>
      <c r="AU47" t="s">
        <v>978</v>
      </c>
      <c r="AV47" t="s">
        <v>1427</v>
      </c>
      <c r="AW47" t="s">
        <v>1028</v>
      </c>
      <c r="AX47" t="s">
        <v>978</v>
      </c>
      <c r="AY47" t="s">
        <v>978</v>
      </c>
      <c r="AZ47" t="s">
        <v>978</v>
      </c>
      <c r="BA47" t="s">
        <v>977</v>
      </c>
      <c r="BB47" t="s">
        <v>978</v>
      </c>
      <c r="BC47" t="s">
        <v>1427</v>
      </c>
      <c r="BD47" t="s">
        <v>1028</v>
      </c>
      <c r="BE47" t="s">
        <v>978</v>
      </c>
      <c r="BF47" t="s">
        <v>2061</v>
      </c>
      <c r="BG47" t="s">
        <v>1028</v>
      </c>
      <c r="BH47" t="s">
        <v>1028</v>
      </c>
      <c r="BI47" t="s">
        <v>1881</v>
      </c>
      <c r="BJ47" t="s">
        <v>978</v>
      </c>
      <c r="BK47" t="s">
        <v>978</v>
      </c>
      <c r="BL47" t="s">
        <v>1030</v>
      </c>
      <c r="BM47" t="s">
        <v>978</v>
      </c>
      <c r="BN47" t="s">
        <v>1030</v>
      </c>
      <c r="BO47" t="s">
        <v>978</v>
      </c>
      <c r="BP47" t="s">
        <v>1030</v>
      </c>
      <c r="BQ47" t="s">
        <v>978</v>
      </c>
      <c r="BR47" t="s">
        <v>1030</v>
      </c>
      <c r="BS47" t="s">
        <v>978</v>
      </c>
      <c r="BT47" t="s">
        <v>1030</v>
      </c>
      <c r="BU47" t="s">
        <v>978</v>
      </c>
      <c r="BV47" t="s">
        <v>1030</v>
      </c>
      <c r="BW47" t="s">
        <v>978</v>
      </c>
      <c r="BX47" t="s">
        <v>1030</v>
      </c>
      <c r="BY47" t="s">
        <v>978</v>
      </c>
      <c r="BZ47" t="s">
        <v>978</v>
      </c>
      <c r="CA47" t="s">
        <v>1031</v>
      </c>
      <c r="CB47" t="s">
        <v>1201</v>
      </c>
      <c r="CC47" t="s">
        <v>1032</v>
      </c>
      <c r="CD47" t="s">
        <v>1033</v>
      </c>
      <c r="CE47" t="s">
        <v>978</v>
      </c>
      <c r="CF47" t="s">
        <v>1034</v>
      </c>
      <c r="CG47" t="s">
        <v>978</v>
      </c>
      <c r="CH47" t="s">
        <v>1035</v>
      </c>
      <c r="CI47" t="s">
        <v>978</v>
      </c>
      <c r="CJ47" t="s">
        <v>1036</v>
      </c>
      <c r="CK47" t="s">
        <v>977</v>
      </c>
      <c r="CL47" s="5" t="s">
        <v>1037</v>
      </c>
      <c r="CM47" t="s">
        <v>978</v>
      </c>
      <c r="CN47" t="s">
        <v>1038</v>
      </c>
      <c r="CO47" t="s">
        <v>978</v>
      </c>
      <c r="CP47" t="s">
        <v>1039</v>
      </c>
      <c r="CQ47" t="s">
        <v>978</v>
      </c>
      <c r="CR47" t="s">
        <v>1040</v>
      </c>
      <c r="CS47" t="s">
        <v>977</v>
      </c>
      <c r="CT47" t="s">
        <v>1041</v>
      </c>
      <c r="CU47" t="s">
        <v>978</v>
      </c>
      <c r="CV47" t="s">
        <v>1042</v>
      </c>
      <c r="CW47" t="s">
        <v>978</v>
      </c>
      <c r="CX47" t="s">
        <v>1043</v>
      </c>
      <c r="CY47" t="s">
        <v>978</v>
      </c>
      <c r="CZ47" t="s">
        <v>1044</v>
      </c>
      <c r="DA47" t="s">
        <v>978</v>
      </c>
      <c r="DB47" t="s">
        <v>1045</v>
      </c>
      <c r="DC47" t="s">
        <v>978</v>
      </c>
      <c r="DD47" t="s">
        <v>1046</v>
      </c>
      <c r="DE47" t="s">
        <v>978</v>
      </c>
      <c r="DF47" t="s">
        <v>1047</v>
      </c>
      <c r="DG47" t="s">
        <v>978</v>
      </c>
      <c r="DH47" t="s">
        <v>1048</v>
      </c>
      <c r="DI47" t="s">
        <v>978</v>
      </c>
      <c r="DJ47" t="s">
        <v>1049</v>
      </c>
      <c r="DK47" t="s">
        <v>978</v>
      </c>
      <c r="DL47" t="s">
        <v>1050</v>
      </c>
      <c r="DM47" t="s">
        <v>978</v>
      </c>
      <c r="DN47" t="s">
        <v>1051</v>
      </c>
      <c r="DO47" t="s">
        <v>978</v>
      </c>
      <c r="DP47" t="s">
        <v>1052</v>
      </c>
      <c r="DQ47" t="s">
        <v>978</v>
      </c>
      <c r="DR47" t="s">
        <v>1053</v>
      </c>
      <c r="DS47" t="s">
        <v>977</v>
      </c>
      <c r="DT47" t="s">
        <v>1054</v>
      </c>
      <c r="DU47" t="s">
        <v>977</v>
      </c>
      <c r="DV47" t="s">
        <v>1055</v>
      </c>
      <c r="DW47" t="s">
        <v>978</v>
      </c>
      <c r="DX47" t="s">
        <v>1056</v>
      </c>
      <c r="DY47" t="s">
        <v>978</v>
      </c>
      <c r="DZ47" t="s">
        <v>1057</v>
      </c>
      <c r="EA47" t="s">
        <v>978</v>
      </c>
      <c r="EB47" t="s">
        <v>1058</v>
      </c>
      <c r="EC47" t="s">
        <v>978</v>
      </c>
      <c r="ED47" t="s">
        <v>1059</v>
      </c>
      <c r="EE47" t="s">
        <v>977</v>
      </c>
      <c r="EF47" t="s">
        <v>1060</v>
      </c>
      <c r="EG47" t="s">
        <v>977</v>
      </c>
      <c r="EL47" t="s">
        <v>978</v>
      </c>
      <c r="EM47" t="s">
        <v>978</v>
      </c>
      <c r="EN47" t="s">
        <v>978</v>
      </c>
      <c r="EO47" t="s">
        <v>977</v>
      </c>
      <c r="EP47" t="s">
        <v>977</v>
      </c>
      <c r="EQ47" t="s">
        <v>1061</v>
      </c>
      <c r="ER47" t="s">
        <v>1061</v>
      </c>
      <c r="ES47" t="s">
        <v>977</v>
      </c>
      <c r="ET47" t="s">
        <v>1061</v>
      </c>
      <c r="EU47" t="s">
        <v>1100</v>
      </c>
      <c r="EV47" t="s">
        <v>978</v>
      </c>
      <c r="EW47" t="s">
        <v>977</v>
      </c>
      <c r="EX47" t="s">
        <v>977</v>
      </c>
      <c r="EY47" t="s">
        <v>978</v>
      </c>
      <c r="EZ47" t="s">
        <v>978</v>
      </c>
      <c r="FA47" t="s">
        <v>977</v>
      </c>
      <c r="FB47" t="s">
        <v>977</v>
      </c>
      <c r="FC47" t="s">
        <v>977</v>
      </c>
      <c r="FD47" t="s">
        <v>977</v>
      </c>
      <c r="FE47" t="s">
        <v>977</v>
      </c>
      <c r="FH47" t="s">
        <v>1202</v>
      </c>
      <c r="FI47" t="s">
        <v>998</v>
      </c>
      <c r="FJ47" t="s">
        <v>998</v>
      </c>
      <c r="FK47" t="s">
        <v>1093</v>
      </c>
      <c r="FL47" t="s">
        <v>1065</v>
      </c>
      <c r="FM47" t="s">
        <v>1065</v>
      </c>
      <c r="FN47" t="s">
        <v>987</v>
      </c>
      <c r="FO47" t="s">
        <v>1065</v>
      </c>
      <c r="FP47" t="s">
        <v>1065</v>
      </c>
      <c r="FQ47" t="s">
        <v>1169</v>
      </c>
      <c r="FR47">
        <v>35</v>
      </c>
      <c r="FS47">
        <v>35</v>
      </c>
      <c r="FT47">
        <v>55</v>
      </c>
      <c r="FU47">
        <v>0</v>
      </c>
      <c r="FV47">
        <v>4</v>
      </c>
      <c r="FW47">
        <v>0</v>
      </c>
      <c r="FX47">
        <v>35</v>
      </c>
      <c r="FY47">
        <v>0</v>
      </c>
      <c r="FZ47">
        <v>3</v>
      </c>
      <c r="GA47">
        <v>0</v>
      </c>
      <c r="GB47">
        <v>0</v>
      </c>
      <c r="GC47">
        <v>0</v>
      </c>
      <c r="GD47">
        <v>0</v>
      </c>
      <c r="GE47">
        <v>0</v>
      </c>
      <c r="GF47" t="s">
        <v>2217</v>
      </c>
      <c r="GG47" t="s">
        <v>1066</v>
      </c>
      <c r="GH47" t="s">
        <v>978</v>
      </c>
      <c r="GI47" t="s">
        <v>978</v>
      </c>
      <c r="GJ47" t="s">
        <v>995</v>
      </c>
      <c r="GK47" t="s">
        <v>978</v>
      </c>
      <c r="GL47" t="s">
        <v>2218</v>
      </c>
      <c r="GM47" t="s">
        <v>1028</v>
      </c>
      <c r="GN47" t="s">
        <v>977</v>
      </c>
      <c r="GS47">
        <v>3</v>
      </c>
      <c r="GT47" s="7">
        <v>45439</v>
      </c>
      <c r="GU47">
        <v>6</v>
      </c>
      <c r="GV47" s="7">
        <v>45440</v>
      </c>
      <c r="GW47">
        <v>6</v>
      </c>
      <c r="GX47" s="7">
        <v>45441</v>
      </c>
      <c r="GY47">
        <v>2</v>
      </c>
      <c r="GZ47" s="7">
        <v>45442</v>
      </c>
      <c r="HA47">
        <v>9</v>
      </c>
      <c r="HB47" s="7">
        <v>45443</v>
      </c>
      <c r="HC47">
        <v>7</v>
      </c>
      <c r="HD47" t="s">
        <v>1169</v>
      </c>
      <c r="HE47" t="s">
        <v>978</v>
      </c>
      <c r="HF47" t="s">
        <v>1328</v>
      </c>
      <c r="HG47" t="s">
        <v>978</v>
      </c>
      <c r="HH47" t="s">
        <v>978</v>
      </c>
      <c r="HI47" t="s">
        <v>978</v>
      </c>
      <c r="HJ47" t="s">
        <v>978</v>
      </c>
      <c r="HK47" t="s">
        <v>978</v>
      </c>
      <c r="HL47" t="s">
        <v>1070</v>
      </c>
      <c r="HM47" t="s">
        <v>1070</v>
      </c>
      <c r="HN47" t="s">
        <v>1070</v>
      </c>
      <c r="HO47" t="s">
        <v>1070</v>
      </c>
      <c r="HP47" t="s">
        <v>1070</v>
      </c>
      <c r="HQ47" t="s">
        <v>1070</v>
      </c>
      <c r="HR47" t="s">
        <v>1070</v>
      </c>
      <c r="HS47" t="s">
        <v>978</v>
      </c>
      <c r="HT47" t="s">
        <v>978</v>
      </c>
      <c r="HU47" t="s">
        <v>978</v>
      </c>
      <c r="HV47" t="s">
        <v>978</v>
      </c>
      <c r="HW47" t="s">
        <v>978</v>
      </c>
      <c r="HX47" t="s">
        <v>1070</v>
      </c>
      <c r="IK47" t="s">
        <v>1070</v>
      </c>
      <c r="IL47" t="s">
        <v>1070</v>
      </c>
      <c r="IM47" t="s">
        <v>1070</v>
      </c>
      <c r="IN47" t="s">
        <v>1070</v>
      </c>
      <c r="IO47" t="s">
        <v>1070</v>
      </c>
      <c r="IP47" t="s">
        <v>1070</v>
      </c>
      <c r="IQ47" t="s">
        <v>978</v>
      </c>
      <c r="IR47" t="s">
        <v>978</v>
      </c>
      <c r="IS47" t="s">
        <v>978</v>
      </c>
      <c r="IT47" t="s">
        <v>977</v>
      </c>
      <c r="IV47">
        <v>5</v>
      </c>
      <c r="IW47" t="s">
        <v>978</v>
      </c>
      <c r="IX47" t="s">
        <v>978</v>
      </c>
      <c r="IY47" t="s">
        <v>978</v>
      </c>
      <c r="IZ47" t="s">
        <v>978</v>
      </c>
      <c r="JA47" t="s">
        <v>2219</v>
      </c>
      <c r="JB47" t="s">
        <v>2220</v>
      </c>
      <c r="JC47" t="s">
        <v>978</v>
      </c>
      <c r="JD47" t="s">
        <v>998</v>
      </c>
      <c r="JE47" t="s">
        <v>998</v>
      </c>
      <c r="JF47" t="s">
        <v>977</v>
      </c>
      <c r="JG47" t="s">
        <v>998</v>
      </c>
      <c r="JH47" t="s">
        <v>1000</v>
      </c>
      <c r="JI47" t="s">
        <v>999</v>
      </c>
      <c r="JJ47">
        <v>32</v>
      </c>
      <c r="JK47" t="s">
        <v>1011</v>
      </c>
      <c r="JL47" t="s">
        <v>978</v>
      </c>
      <c r="JM47" t="s">
        <v>978</v>
      </c>
      <c r="JN47" t="s">
        <v>1006</v>
      </c>
      <c r="JO47" t="s">
        <v>1113</v>
      </c>
      <c r="JP47">
        <v>0</v>
      </c>
      <c r="JQ47">
        <v>0</v>
      </c>
      <c r="JR47">
        <v>0</v>
      </c>
      <c r="JS47">
        <v>0</v>
      </c>
      <c r="JT47">
        <v>0</v>
      </c>
      <c r="JU47">
        <v>0</v>
      </c>
      <c r="JV47">
        <v>0</v>
      </c>
      <c r="JW47">
        <v>0</v>
      </c>
      <c r="JX47">
        <v>1</v>
      </c>
      <c r="JY47">
        <v>0</v>
      </c>
      <c r="JZ47" t="s">
        <v>1219</v>
      </c>
      <c r="KA47" t="s">
        <v>978</v>
      </c>
      <c r="KB47" t="s">
        <v>978</v>
      </c>
      <c r="KC47" t="s">
        <v>978</v>
      </c>
      <c r="KD47" t="s">
        <v>978</v>
      </c>
      <c r="KE47" t="s">
        <v>2221</v>
      </c>
      <c r="KF47" t="s">
        <v>2222</v>
      </c>
      <c r="KG47" t="s">
        <v>978</v>
      </c>
      <c r="KH47" t="s">
        <v>999</v>
      </c>
      <c r="KI47" t="s">
        <v>998</v>
      </c>
      <c r="KJ47" t="s">
        <v>977</v>
      </c>
      <c r="KK47" t="s">
        <v>998</v>
      </c>
      <c r="KL47" t="s">
        <v>998</v>
      </c>
      <c r="KM47" t="s">
        <v>1010</v>
      </c>
      <c r="KN47">
        <v>29</v>
      </c>
      <c r="KO47" t="s">
        <v>1001</v>
      </c>
      <c r="KP47" t="s">
        <v>978</v>
      </c>
      <c r="KQ47" t="s">
        <v>977</v>
      </c>
      <c r="KS47" t="s">
        <v>1113</v>
      </c>
      <c r="KT47">
        <v>0</v>
      </c>
      <c r="KU47">
        <v>0</v>
      </c>
      <c r="KV47">
        <v>0</v>
      </c>
      <c r="KW47">
        <v>0</v>
      </c>
      <c r="KX47">
        <v>0</v>
      </c>
      <c r="KY47">
        <v>0</v>
      </c>
      <c r="KZ47">
        <v>0</v>
      </c>
      <c r="LA47">
        <v>0</v>
      </c>
      <c r="LB47">
        <v>1</v>
      </c>
      <c r="LC47">
        <v>0</v>
      </c>
      <c r="LD47" s="5" t="s">
        <v>1219</v>
      </c>
      <c r="LE47" t="s">
        <v>978</v>
      </c>
      <c r="LF47" t="s">
        <v>978</v>
      </c>
      <c r="LG47" t="s">
        <v>978</v>
      </c>
      <c r="LH47" t="s">
        <v>978</v>
      </c>
      <c r="LI47" t="s">
        <v>2223</v>
      </c>
      <c r="LJ47" t="s">
        <v>2224</v>
      </c>
      <c r="LK47" t="s">
        <v>978</v>
      </c>
      <c r="LL47" t="s">
        <v>998</v>
      </c>
      <c r="LM47" t="s">
        <v>998</v>
      </c>
      <c r="LN47" t="s">
        <v>977</v>
      </c>
      <c r="LO47" t="s">
        <v>999</v>
      </c>
      <c r="LP47" t="s">
        <v>998</v>
      </c>
      <c r="LQ47" t="s">
        <v>999</v>
      </c>
      <c r="LR47">
        <v>42</v>
      </c>
      <c r="LS47" t="s">
        <v>1011</v>
      </c>
      <c r="LT47" t="s">
        <v>978</v>
      </c>
      <c r="LU47" t="s">
        <v>977</v>
      </c>
      <c r="LW47" t="s">
        <v>1113</v>
      </c>
      <c r="LX47">
        <v>0</v>
      </c>
      <c r="LY47">
        <v>0</v>
      </c>
      <c r="LZ47">
        <v>0</v>
      </c>
      <c r="MA47">
        <v>0</v>
      </c>
      <c r="MB47">
        <v>0</v>
      </c>
      <c r="MC47">
        <v>0</v>
      </c>
      <c r="MD47">
        <v>0</v>
      </c>
      <c r="ME47">
        <v>0</v>
      </c>
      <c r="MF47">
        <v>1</v>
      </c>
      <c r="MG47">
        <v>0</v>
      </c>
      <c r="MH47" t="s">
        <v>1219</v>
      </c>
      <c r="MI47" t="s">
        <v>978</v>
      </c>
      <c r="MJ47" t="s">
        <v>978</v>
      </c>
      <c r="MK47" t="s">
        <v>978</v>
      </c>
      <c r="ML47" t="s">
        <v>978</v>
      </c>
      <c r="MM47" t="s">
        <v>2225</v>
      </c>
      <c r="MN47" t="s">
        <v>2226</v>
      </c>
      <c r="MO47" t="s">
        <v>978</v>
      </c>
      <c r="MP47" t="s">
        <v>999</v>
      </c>
      <c r="MQ47" t="s">
        <v>998</v>
      </c>
      <c r="MR47" t="s">
        <v>977</v>
      </c>
      <c r="MS47" t="s">
        <v>998</v>
      </c>
      <c r="MT47" t="s">
        <v>1000</v>
      </c>
      <c r="MU47" t="s">
        <v>1010</v>
      </c>
      <c r="MV47">
        <v>28</v>
      </c>
      <c r="MW47" t="s">
        <v>1011</v>
      </c>
      <c r="MX47" t="s">
        <v>978</v>
      </c>
      <c r="MY47" t="s">
        <v>977</v>
      </c>
      <c r="NA47" t="s">
        <v>1113</v>
      </c>
      <c r="NB47">
        <v>0</v>
      </c>
      <c r="NC47">
        <v>0</v>
      </c>
      <c r="ND47">
        <v>0</v>
      </c>
      <c r="NE47">
        <v>0</v>
      </c>
      <c r="NF47">
        <v>0</v>
      </c>
      <c r="NG47">
        <v>0</v>
      </c>
      <c r="NH47">
        <v>0</v>
      </c>
      <c r="NI47">
        <v>0</v>
      </c>
      <c r="NJ47">
        <v>1</v>
      </c>
      <c r="NK47">
        <v>0</v>
      </c>
      <c r="NL47" t="s">
        <v>1219</v>
      </c>
      <c r="NM47" t="s">
        <v>978</v>
      </c>
      <c r="NN47" t="s">
        <v>978</v>
      </c>
      <c r="NO47" t="s">
        <v>978</v>
      </c>
      <c r="NP47" t="s">
        <v>978</v>
      </c>
      <c r="NQ47" t="s">
        <v>2227</v>
      </c>
      <c r="NR47" t="s">
        <v>2228</v>
      </c>
      <c r="NS47" t="s">
        <v>978</v>
      </c>
      <c r="NT47" t="s">
        <v>998</v>
      </c>
      <c r="NU47" t="s">
        <v>998</v>
      </c>
      <c r="NV47" t="s">
        <v>977</v>
      </c>
      <c r="NW47" t="s">
        <v>998</v>
      </c>
      <c r="NX47" t="s">
        <v>998</v>
      </c>
      <c r="NY47" t="s">
        <v>999</v>
      </c>
      <c r="NZ47">
        <v>54</v>
      </c>
      <c r="OA47" t="s">
        <v>1001</v>
      </c>
      <c r="OB47" t="s">
        <v>978</v>
      </c>
      <c r="OC47" t="s">
        <v>978</v>
      </c>
      <c r="OD47" t="s">
        <v>1002</v>
      </c>
      <c r="OE47" t="s">
        <v>1113</v>
      </c>
      <c r="OF47">
        <v>0</v>
      </c>
      <c r="OG47">
        <v>0</v>
      </c>
      <c r="OH47">
        <v>0</v>
      </c>
      <c r="OI47">
        <v>0</v>
      </c>
      <c r="OJ47">
        <v>0</v>
      </c>
      <c r="OK47">
        <v>0</v>
      </c>
      <c r="OL47">
        <v>0</v>
      </c>
      <c r="OM47">
        <v>0</v>
      </c>
      <c r="ON47">
        <v>1</v>
      </c>
      <c r="OO47">
        <v>0</v>
      </c>
      <c r="OP47" t="s">
        <v>1219</v>
      </c>
      <c r="OQ47" t="s">
        <v>977</v>
      </c>
      <c r="OT47">
        <v>5</v>
      </c>
      <c r="ZJ47" t="s">
        <v>977</v>
      </c>
      <c r="ZZ47">
        <v>5</v>
      </c>
      <c r="ADW47" t="s">
        <v>977</v>
      </c>
      <c r="ADY47" t="s">
        <v>978</v>
      </c>
      <c r="ADZ47">
        <v>6</v>
      </c>
      <c r="AEA47">
        <v>4</v>
      </c>
      <c r="AEB47">
        <v>4</v>
      </c>
      <c r="AEC47">
        <v>4</v>
      </c>
      <c r="AED47" t="s">
        <v>2229</v>
      </c>
      <c r="AEE47">
        <v>1</v>
      </c>
      <c r="AEF47">
        <v>1</v>
      </c>
      <c r="AEG47">
        <v>0</v>
      </c>
      <c r="AEH47">
        <v>0</v>
      </c>
      <c r="AEI47">
        <v>0</v>
      </c>
      <c r="AEJ47">
        <v>1</v>
      </c>
      <c r="AEK47">
        <v>0</v>
      </c>
      <c r="AEM47">
        <v>5</v>
      </c>
      <c r="AEN47" t="s">
        <v>978</v>
      </c>
      <c r="AEO47" t="s">
        <v>2230</v>
      </c>
      <c r="AEP47" t="s">
        <v>1076</v>
      </c>
      <c r="AEQ47" t="s">
        <v>977</v>
      </c>
      <c r="AER47" t="s">
        <v>978</v>
      </c>
      <c r="AES47" t="s">
        <v>978</v>
      </c>
      <c r="AET47" t="s">
        <v>977</v>
      </c>
      <c r="AEU47" t="s">
        <v>978</v>
      </c>
      <c r="AEV47" t="s">
        <v>1370</v>
      </c>
      <c r="AEX47" t="s">
        <v>978</v>
      </c>
      <c r="AEY47" t="s">
        <v>978</v>
      </c>
      <c r="AEZ47" t="s">
        <v>977</v>
      </c>
      <c r="AFA47" t="s">
        <v>978</v>
      </c>
      <c r="AFB47" t="s">
        <v>2231</v>
      </c>
      <c r="AFC47" t="s">
        <v>1076</v>
      </c>
      <c r="AFD47" t="s">
        <v>977</v>
      </c>
      <c r="AFE47" t="s">
        <v>978</v>
      </c>
      <c r="AFF47" t="s">
        <v>978</v>
      </c>
      <c r="AFG47" t="s">
        <v>977</v>
      </c>
      <c r="AFH47" t="s">
        <v>978</v>
      </c>
      <c r="AFI47" t="s">
        <v>1370</v>
      </c>
      <c r="AFK47" t="s">
        <v>978</v>
      </c>
      <c r="AFL47" t="s">
        <v>978</v>
      </c>
      <c r="AFM47" t="s">
        <v>977</v>
      </c>
      <c r="AFN47" t="s">
        <v>978</v>
      </c>
      <c r="AFO47" t="s">
        <v>2232</v>
      </c>
      <c r="AFP47" t="s">
        <v>1076</v>
      </c>
      <c r="AFQ47" t="s">
        <v>977</v>
      </c>
      <c r="AFR47" t="s">
        <v>978</v>
      </c>
      <c r="AFS47" t="s">
        <v>978</v>
      </c>
      <c r="AFT47" t="s">
        <v>977</v>
      </c>
      <c r="AFU47" t="s">
        <v>978</v>
      </c>
      <c r="AFV47" t="s">
        <v>1370</v>
      </c>
      <c r="AFX47" t="s">
        <v>978</v>
      </c>
      <c r="AFY47" t="s">
        <v>977</v>
      </c>
      <c r="AGA47" t="s">
        <v>978</v>
      </c>
      <c r="AGB47" t="s">
        <v>2233</v>
      </c>
      <c r="AGC47" t="s">
        <v>1076</v>
      </c>
      <c r="AGD47" t="s">
        <v>977</v>
      </c>
      <c r="AGE47" t="s">
        <v>978</v>
      </c>
      <c r="AGF47" t="s">
        <v>978</v>
      </c>
      <c r="AGG47" t="s">
        <v>977</v>
      </c>
      <c r="AGH47" t="s">
        <v>978</v>
      </c>
      <c r="AGI47" t="s">
        <v>1370</v>
      </c>
      <c r="AGK47" t="s">
        <v>978</v>
      </c>
      <c r="AGL47" t="s">
        <v>978</v>
      </c>
      <c r="AGM47" t="s">
        <v>977</v>
      </c>
      <c r="AGN47" t="s">
        <v>977</v>
      </c>
      <c r="AHA47" t="s">
        <v>977</v>
      </c>
      <c r="AHC47" t="s">
        <v>978</v>
      </c>
      <c r="AHD47">
        <v>6</v>
      </c>
      <c r="AHE47">
        <v>10</v>
      </c>
      <c r="AHF47">
        <v>5</v>
      </c>
      <c r="AHG47">
        <v>0</v>
      </c>
      <c r="AHH47" t="s">
        <v>1188</v>
      </c>
      <c r="AHI47">
        <v>1</v>
      </c>
      <c r="AHJ47">
        <v>1</v>
      </c>
      <c r="AHK47">
        <v>0</v>
      </c>
      <c r="AHL47">
        <v>0</v>
      </c>
      <c r="AHN47">
        <v>5</v>
      </c>
      <c r="AHO47" t="s">
        <v>978</v>
      </c>
      <c r="AHP47" t="s">
        <v>2234</v>
      </c>
      <c r="AHQ47" t="s">
        <v>1076</v>
      </c>
      <c r="AHR47" t="s">
        <v>1127</v>
      </c>
      <c r="AHS47" t="s">
        <v>978</v>
      </c>
      <c r="AHT47" t="s">
        <v>977</v>
      </c>
      <c r="AHU47" t="s">
        <v>978</v>
      </c>
      <c r="AHV47" t="s">
        <v>2235</v>
      </c>
      <c r="AHW47" t="s">
        <v>1076</v>
      </c>
      <c r="AHX47" t="s">
        <v>1127</v>
      </c>
      <c r="AHY47" t="s">
        <v>978</v>
      </c>
      <c r="AHZ47" t="s">
        <v>977</v>
      </c>
      <c r="AIA47" t="s">
        <v>978</v>
      </c>
      <c r="AIB47" t="s">
        <v>2236</v>
      </c>
      <c r="AIC47" t="s">
        <v>1076</v>
      </c>
      <c r="AID47" t="s">
        <v>1127</v>
      </c>
      <c r="AIE47" t="s">
        <v>977</v>
      </c>
      <c r="AIF47" t="s">
        <v>977</v>
      </c>
      <c r="AIG47" t="s">
        <v>978</v>
      </c>
      <c r="AIH47" t="s">
        <v>2237</v>
      </c>
      <c r="AII47" t="s">
        <v>1076</v>
      </c>
      <c r="AIJ47" t="s">
        <v>1081</v>
      </c>
      <c r="AIK47" t="s">
        <v>977</v>
      </c>
      <c r="AIL47" t="s">
        <v>977</v>
      </c>
      <c r="AIM47" t="s">
        <v>978</v>
      </c>
      <c r="AIN47" t="s">
        <v>2238</v>
      </c>
      <c r="AIO47" t="s">
        <v>1076</v>
      </c>
      <c r="AIP47" t="s">
        <v>1081</v>
      </c>
      <c r="AIQ47" t="s">
        <v>978</v>
      </c>
      <c r="AIR47" t="s">
        <v>977</v>
      </c>
      <c r="AIS47" t="s">
        <v>977</v>
      </c>
      <c r="AIU47" t="s">
        <v>1013</v>
      </c>
      <c r="AIV47" t="s">
        <v>977</v>
      </c>
      <c r="AJV47" t="s">
        <v>2239</v>
      </c>
      <c r="AJW47">
        <v>2405141508</v>
      </c>
      <c r="AJX47" t="s">
        <v>2239</v>
      </c>
      <c r="AJY47" t="s">
        <v>4043</v>
      </c>
      <c r="AJZ47" t="s">
        <v>4089</v>
      </c>
      <c r="AKA47" t="s">
        <v>966</v>
      </c>
    </row>
    <row r="48" spans="1:963" x14ac:dyDescent="0.35">
      <c r="A48" s="4">
        <v>45450.942928240744</v>
      </c>
      <c r="B48" s="4">
        <v>45450.728472222225</v>
      </c>
      <c r="C48" s="4">
        <v>45450.888101851851</v>
      </c>
      <c r="D48" t="s">
        <v>1131</v>
      </c>
      <c r="H48" t="s">
        <v>1132</v>
      </c>
      <c r="I48">
        <v>4180</v>
      </c>
      <c r="K48" s="6">
        <v>45450</v>
      </c>
      <c r="L48" t="s">
        <v>1133</v>
      </c>
      <c r="M48" t="s">
        <v>969</v>
      </c>
      <c r="N48" t="s">
        <v>2240</v>
      </c>
      <c r="O48" t="s">
        <v>2241</v>
      </c>
      <c r="P48" t="s">
        <v>1088</v>
      </c>
      <c r="Q48" t="s">
        <v>1787</v>
      </c>
      <c r="R48" t="s">
        <v>2242</v>
      </c>
      <c r="S48" t="s">
        <v>1022</v>
      </c>
      <c r="T48" t="s">
        <v>976</v>
      </c>
      <c r="U48">
        <v>-22.905516899999999</v>
      </c>
      <c r="V48">
        <v>44.530688099999999</v>
      </c>
      <c r="W48">
        <v>477.8</v>
      </c>
      <c r="X48">
        <v>4.5999999999999996</v>
      </c>
      <c r="Y48" t="s">
        <v>977</v>
      </c>
      <c r="Z48" t="s">
        <v>978</v>
      </c>
      <c r="AA48" t="s">
        <v>2243</v>
      </c>
      <c r="AB48" t="s">
        <v>2244</v>
      </c>
      <c r="AC48" t="s">
        <v>1169</v>
      </c>
      <c r="AD48" t="s">
        <v>978</v>
      </c>
      <c r="AE48" t="s">
        <v>1170</v>
      </c>
      <c r="AG48" t="s">
        <v>983</v>
      </c>
      <c r="AI48" t="s">
        <v>1143</v>
      </c>
      <c r="AJ48" t="s">
        <v>1027</v>
      </c>
      <c r="AK48" t="s">
        <v>1022</v>
      </c>
      <c r="AL48">
        <v>186063</v>
      </c>
      <c r="AM48" t="s">
        <v>1169</v>
      </c>
      <c r="AN48" t="s">
        <v>987</v>
      </c>
      <c r="AO48" t="s">
        <v>978</v>
      </c>
      <c r="AP48" t="s">
        <v>2194</v>
      </c>
      <c r="AQ48" t="s">
        <v>1028</v>
      </c>
      <c r="AR48" t="s">
        <v>977</v>
      </c>
      <c r="AU48" t="s">
        <v>978</v>
      </c>
      <c r="AV48" t="s">
        <v>2245</v>
      </c>
      <c r="AW48" t="s">
        <v>1028</v>
      </c>
      <c r="AX48" t="s">
        <v>978</v>
      </c>
      <c r="AY48" t="s">
        <v>977</v>
      </c>
      <c r="AZ48" t="s">
        <v>977</v>
      </c>
      <c r="BA48" t="s">
        <v>977</v>
      </c>
      <c r="BB48" t="s">
        <v>978</v>
      </c>
      <c r="BC48" t="s">
        <v>2245</v>
      </c>
      <c r="BD48" t="s">
        <v>1028</v>
      </c>
      <c r="BE48" t="s">
        <v>978</v>
      </c>
      <c r="BF48" t="s">
        <v>2061</v>
      </c>
      <c r="BG48" t="s">
        <v>1028</v>
      </c>
      <c r="BH48" t="s">
        <v>1028</v>
      </c>
      <c r="BI48" t="s">
        <v>1426</v>
      </c>
      <c r="BJ48" t="s">
        <v>978</v>
      </c>
      <c r="BK48" t="s">
        <v>978</v>
      </c>
      <c r="BL48" t="s">
        <v>977</v>
      </c>
      <c r="BN48" t="s">
        <v>1030</v>
      </c>
      <c r="BO48" t="s">
        <v>978</v>
      </c>
      <c r="BP48" t="s">
        <v>1030</v>
      </c>
      <c r="BQ48" t="s">
        <v>977</v>
      </c>
      <c r="BR48" t="s">
        <v>1030</v>
      </c>
      <c r="BS48" t="s">
        <v>977</v>
      </c>
      <c r="BT48" t="s">
        <v>1030</v>
      </c>
      <c r="BU48" t="s">
        <v>978</v>
      </c>
      <c r="BV48" t="s">
        <v>1030</v>
      </c>
      <c r="BW48" t="s">
        <v>978</v>
      </c>
      <c r="BX48" t="s">
        <v>1030</v>
      </c>
      <c r="BY48" t="s">
        <v>978</v>
      </c>
      <c r="BZ48" t="s">
        <v>978</v>
      </c>
      <c r="CA48" t="s">
        <v>1031</v>
      </c>
      <c r="CB48" t="s">
        <v>2246</v>
      </c>
      <c r="CC48" t="s">
        <v>1175</v>
      </c>
      <c r="CD48" t="s">
        <v>1033</v>
      </c>
      <c r="CE48" t="s">
        <v>978</v>
      </c>
      <c r="CF48" t="s">
        <v>1034</v>
      </c>
      <c r="CG48" t="s">
        <v>977</v>
      </c>
      <c r="CH48" t="s">
        <v>1035</v>
      </c>
      <c r="CI48" t="s">
        <v>977</v>
      </c>
      <c r="CJ48" t="s">
        <v>1036</v>
      </c>
      <c r="CK48" t="s">
        <v>977</v>
      </c>
      <c r="CL48" s="5" t="s">
        <v>1037</v>
      </c>
      <c r="CM48" t="s">
        <v>978</v>
      </c>
      <c r="CN48" t="s">
        <v>1038</v>
      </c>
      <c r="CO48" t="s">
        <v>977</v>
      </c>
      <c r="CP48" t="s">
        <v>1039</v>
      </c>
      <c r="CQ48" t="s">
        <v>977</v>
      </c>
      <c r="CR48" t="s">
        <v>1040</v>
      </c>
      <c r="CS48" t="s">
        <v>977</v>
      </c>
      <c r="CT48" t="s">
        <v>1041</v>
      </c>
      <c r="CU48" t="s">
        <v>977</v>
      </c>
      <c r="CV48" t="s">
        <v>1042</v>
      </c>
      <c r="CW48" t="s">
        <v>977</v>
      </c>
      <c r="CX48" t="s">
        <v>1043</v>
      </c>
      <c r="CY48" t="s">
        <v>977</v>
      </c>
      <c r="CZ48" t="s">
        <v>1044</v>
      </c>
      <c r="DA48" t="s">
        <v>977</v>
      </c>
      <c r="DB48" t="s">
        <v>1045</v>
      </c>
      <c r="DC48" t="s">
        <v>977</v>
      </c>
      <c r="DD48" t="s">
        <v>1046</v>
      </c>
      <c r="DE48" t="s">
        <v>977</v>
      </c>
      <c r="DF48" t="s">
        <v>1047</v>
      </c>
      <c r="DG48" t="s">
        <v>977</v>
      </c>
      <c r="DH48" t="s">
        <v>1048</v>
      </c>
      <c r="DI48" t="s">
        <v>978</v>
      </c>
      <c r="DJ48" t="s">
        <v>1049</v>
      </c>
      <c r="DK48" t="s">
        <v>977</v>
      </c>
      <c r="DL48" t="s">
        <v>1050</v>
      </c>
      <c r="DM48" t="s">
        <v>977</v>
      </c>
      <c r="DN48" t="s">
        <v>1051</v>
      </c>
      <c r="DO48" t="s">
        <v>977</v>
      </c>
      <c r="DP48" t="s">
        <v>1052</v>
      </c>
      <c r="DQ48" t="s">
        <v>977</v>
      </c>
      <c r="DR48" t="s">
        <v>1053</v>
      </c>
      <c r="DS48" t="s">
        <v>977</v>
      </c>
      <c r="DT48" t="s">
        <v>1054</v>
      </c>
      <c r="DU48" t="s">
        <v>977</v>
      </c>
      <c r="DV48" t="s">
        <v>1055</v>
      </c>
      <c r="DW48" t="s">
        <v>977</v>
      </c>
      <c r="DX48" t="s">
        <v>1056</v>
      </c>
      <c r="DY48" t="s">
        <v>977</v>
      </c>
      <c r="DZ48" t="s">
        <v>1057</v>
      </c>
      <c r="EA48" t="s">
        <v>977</v>
      </c>
      <c r="EB48" t="s">
        <v>1058</v>
      </c>
      <c r="EC48" t="s">
        <v>977</v>
      </c>
      <c r="ED48" t="s">
        <v>1059</v>
      </c>
      <c r="EE48" t="s">
        <v>977</v>
      </c>
      <c r="EF48" t="s">
        <v>1060</v>
      </c>
      <c r="EG48" t="s">
        <v>977</v>
      </c>
      <c r="EL48" t="s">
        <v>1684</v>
      </c>
      <c r="EM48" t="s">
        <v>977</v>
      </c>
      <c r="EN48" t="s">
        <v>977</v>
      </c>
      <c r="EO48" t="s">
        <v>977</v>
      </c>
      <c r="EP48" t="s">
        <v>977</v>
      </c>
      <c r="EQ48" t="s">
        <v>977</v>
      </c>
      <c r="ER48" t="s">
        <v>977</v>
      </c>
      <c r="ES48" t="s">
        <v>977</v>
      </c>
      <c r="ET48" t="s">
        <v>977</v>
      </c>
      <c r="EU48" t="s">
        <v>977</v>
      </c>
      <c r="EV48" t="s">
        <v>1062</v>
      </c>
      <c r="FH48" t="s">
        <v>1063</v>
      </c>
      <c r="FI48" t="s">
        <v>998</v>
      </c>
      <c r="FJ48" t="s">
        <v>998</v>
      </c>
      <c r="FK48" t="s">
        <v>1404</v>
      </c>
      <c r="FL48" t="s">
        <v>1065</v>
      </c>
      <c r="FM48" t="s">
        <v>1065</v>
      </c>
      <c r="FN48" t="s">
        <v>1065</v>
      </c>
      <c r="FO48" t="s">
        <v>1065</v>
      </c>
      <c r="FP48" t="s">
        <v>1065</v>
      </c>
      <c r="FQ48" t="s">
        <v>1404</v>
      </c>
      <c r="FR48">
        <v>15</v>
      </c>
      <c r="FS48">
        <v>15</v>
      </c>
      <c r="FT48">
        <v>29</v>
      </c>
      <c r="FU48">
        <v>0</v>
      </c>
      <c r="FV48">
        <v>4</v>
      </c>
      <c r="FW48">
        <v>0</v>
      </c>
      <c r="FX48">
        <v>10</v>
      </c>
      <c r="FY48">
        <v>0</v>
      </c>
      <c r="FZ48">
        <v>3</v>
      </c>
      <c r="GA48">
        <v>0</v>
      </c>
      <c r="GB48">
        <v>0</v>
      </c>
      <c r="GC48">
        <v>0</v>
      </c>
      <c r="GD48">
        <v>0</v>
      </c>
      <c r="GE48">
        <v>0</v>
      </c>
      <c r="GF48" t="s">
        <v>1426</v>
      </c>
      <c r="GG48" s="5" t="s">
        <v>1106</v>
      </c>
      <c r="GH48" t="s">
        <v>978</v>
      </c>
      <c r="GI48" t="s">
        <v>977</v>
      </c>
      <c r="GJ48" t="s">
        <v>1153</v>
      </c>
      <c r="GK48" t="s">
        <v>978</v>
      </c>
      <c r="GL48" t="s">
        <v>1426</v>
      </c>
      <c r="GM48" t="s">
        <v>1028</v>
      </c>
      <c r="GN48" t="s">
        <v>977</v>
      </c>
      <c r="GS48">
        <v>11</v>
      </c>
      <c r="GT48" s="7">
        <v>45439</v>
      </c>
      <c r="GU48">
        <v>13</v>
      </c>
      <c r="GV48" s="7">
        <v>45440</v>
      </c>
      <c r="GW48">
        <v>11</v>
      </c>
      <c r="GX48" s="7">
        <v>45441</v>
      </c>
      <c r="GY48">
        <v>4</v>
      </c>
      <c r="GZ48" s="7">
        <v>45442</v>
      </c>
      <c r="HA48">
        <v>8</v>
      </c>
      <c r="HB48" s="7">
        <v>45443</v>
      </c>
      <c r="HC48">
        <v>12</v>
      </c>
      <c r="HD48" t="s">
        <v>1841</v>
      </c>
      <c r="HE48" t="s">
        <v>978</v>
      </c>
      <c r="HF48" t="s">
        <v>1328</v>
      </c>
      <c r="HG48" t="s">
        <v>978</v>
      </c>
      <c r="HH48" t="s">
        <v>978</v>
      </c>
      <c r="HI48" t="s">
        <v>978</v>
      </c>
      <c r="HJ48" t="s">
        <v>978</v>
      </c>
      <c r="HK48" t="s">
        <v>978</v>
      </c>
      <c r="HL48" t="s">
        <v>1070</v>
      </c>
      <c r="HM48" t="s">
        <v>1070</v>
      </c>
      <c r="HN48" t="s">
        <v>1070</v>
      </c>
      <c r="HO48" t="s">
        <v>1070</v>
      </c>
      <c r="HP48" t="s">
        <v>1070</v>
      </c>
      <c r="HQ48" t="s">
        <v>1070</v>
      </c>
      <c r="HR48" t="s">
        <v>1070</v>
      </c>
      <c r="HS48" t="s">
        <v>978</v>
      </c>
      <c r="HT48" t="s">
        <v>978</v>
      </c>
      <c r="HU48" t="s">
        <v>978</v>
      </c>
      <c r="HV48" t="s">
        <v>978</v>
      </c>
      <c r="HW48" t="s">
        <v>978</v>
      </c>
      <c r="HX48" t="s">
        <v>1070</v>
      </c>
      <c r="IK48" t="s">
        <v>1070</v>
      </c>
      <c r="IL48" t="s">
        <v>1070</v>
      </c>
      <c r="IM48" t="s">
        <v>1070</v>
      </c>
      <c r="IN48" t="s">
        <v>1070</v>
      </c>
      <c r="IO48" t="s">
        <v>1070</v>
      </c>
      <c r="IP48" t="s">
        <v>1070</v>
      </c>
      <c r="IQ48" t="s">
        <v>977</v>
      </c>
      <c r="IR48" t="s">
        <v>977</v>
      </c>
      <c r="IT48" t="s">
        <v>977</v>
      </c>
      <c r="IV48">
        <v>5</v>
      </c>
      <c r="IW48" t="s">
        <v>978</v>
      </c>
      <c r="IX48" t="s">
        <v>978</v>
      </c>
      <c r="IY48" t="s">
        <v>978</v>
      </c>
      <c r="IZ48" t="s">
        <v>978</v>
      </c>
      <c r="JA48" t="s">
        <v>2247</v>
      </c>
      <c r="JB48" t="s">
        <v>2248</v>
      </c>
      <c r="JC48" t="s">
        <v>978</v>
      </c>
      <c r="JD48" t="s">
        <v>998</v>
      </c>
      <c r="JE48" t="s">
        <v>998</v>
      </c>
      <c r="JF48" t="s">
        <v>977</v>
      </c>
      <c r="JG48" t="s">
        <v>998</v>
      </c>
      <c r="JH48" t="s">
        <v>1000</v>
      </c>
      <c r="JI48" t="s">
        <v>1117</v>
      </c>
      <c r="JJ48">
        <v>32</v>
      </c>
      <c r="JK48" t="s">
        <v>1011</v>
      </c>
      <c r="JL48" t="s">
        <v>978</v>
      </c>
      <c r="JM48" t="s">
        <v>977</v>
      </c>
      <c r="JO48" t="s">
        <v>1113</v>
      </c>
      <c r="JP48">
        <v>0</v>
      </c>
      <c r="JQ48">
        <v>0</v>
      </c>
      <c r="JR48">
        <v>0</v>
      </c>
      <c r="JS48">
        <v>0</v>
      </c>
      <c r="JT48">
        <v>0</v>
      </c>
      <c r="JU48">
        <v>0</v>
      </c>
      <c r="JV48">
        <v>0</v>
      </c>
      <c r="JW48">
        <v>0</v>
      </c>
      <c r="JX48">
        <v>1</v>
      </c>
      <c r="JY48">
        <v>0</v>
      </c>
      <c r="JZ48" t="s">
        <v>1219</v>
      </c>
      <c r="KA48" t="s">
        <v>978</v>
      </c>
      <c r="KB48" t="s">
        <v>978</v>
      </c>
      <c r="KC48" t="s">
        <v>978</v>
      </c>
      <c r="KD48" t="s">
        <v>978</v>
      </c>
      <c r="KE48" t="s">
        <v>2249</v>
      </c>
      <c r="KF48" t="s">
        <v>2250</v>
      </c>
      <c r="KG48" t="s">
        <v>978</v>
      </c>
      <c r="KH48" t="s">
        <v>998</v>
      </c>
      <c r="KI48" t="s">
        <v>998</v>
      </c>
      <c r="KJ48" t="s">
        <v>977</v>
      </c>
      <c r="KK48" t="s">
        <v>1010</v>
      </c>
      <c r="KL48" t="s">
        <v>998</v>
      </c>
      <c r="KM48" t="s">
        <v>1117</v>
      </c>
      <c r="KN48">
        <v>43</v>
      </c>
      <c r="KO48" t="s">
        <v>1001</v>
      </c>
      <c r="KP48" t="s">
        <v>978</v>
      </c>
      <c r="KQ48" t="s">
        <v>977</v>
      </c>
      <c r="KS48" t="s">
        <v>1113</v>
      </c>
      <c r="KT48">
        <v>0</v>
      </c>
      <c r="KU48">
        <v>0</v>
      </c>
      <c r="KV48">
        <v>0</v>
      </c>
      <c r="KW48">
        <v>0</v>
      </c>
      <c r="KX48">
        <v>0</v>
      </c>
      <c r="KY48">
        <v>0</v>
      </c>
      <c r="KZ48">
        <v>0</v>
      </c>
      <c r="LA48">
        <v>0</v>
      </c>
      <c r="LB48">
        <v>1</v>
      </c>
      <c r="LC48">
        <v>0</v>
      </c>
      <c r="LD48" s="5" t="s">
        <v>1219</v>
      </c>
      <c r="LE48" t="s">
        <v>978</v>
      </c>
      <c r="LF48" t="s">
        <v>978</v>
      </c>
      <c r="LG48" t="s">
        <v>978</v>
      </c>
      <c r="LH48" t="s">
        <v>978</v>
      </c>
      <c r="LI48" t="s">
        <v>2251</v>
      </c>
      <c r="LJ48" t="s">
        <v>2252</v>
      </c>
      <c r="LK48" t="s">
        <v>978</v>
      </c>
      <c r="LL48" t="s">
        <v>998</v>
      </c>
      <c r="LM48" t="s">
        <v>998</v>
      </c>
      <c r="LN48" t="s">
        <v>977</v>
      </c>
      <c r="LO48" t="s">
        <v>1010</v>
      </c>
      <c r="LP48" t="s">
        <v>1000</v>
      </c>
      <c r="LQ48" t="s">
        <v>1117</v>
      </c>
      <c r="LR48">
        <v>53</v>
      </c>
      <c r="LS48" t="s">
        <v>1001</v>
      </c>
      <c r="LT48" t="s">
        <v>978</v>
      </c>
      <c r="LU48" t="s">
        <v>978</v>
      </c>
      <c r="LV48" t="s">
        <v>1006</v>
      </c>
      <c r="LW48" t="s">
        <v>1113</v>
      </c>
      <c r="LX48">
        <v>0</v>
      </c>
      <c r="LY48">
        <v>0</v>
      </c>
      <c r="LZ48">
        <v>0</v>
      </c>
      <c r="MA48">
        <v>0</v>
      </c>
      <c r="MB48">
        <v>0</v>
      </c>
      <c r="MC48">
        <v>0</v>
      </c>
      <c r="MD48">
        <v>0</v>
      </c>
      <c r="ME48">
        <v>0</v>
      </c>
      <c r="MF48">
        <v>1</v>
      </c>
      <c r="MG48">
        <v>0</v>
      </c>
      <c r="MH48" t="s">
        <v>1219</v>
      </c>
      <c r="MI48" t="s">
        <v>978</v>
      </c>
      <c r="MJ48" t="s">
        <v>978</v>
      </c>
      <c r="MK48" t="s">
        <v>978</v>
      </c>
      <c r="ML48" t="s">
        <v>978</v>
      </c>
      <c r="MM48" t="s">
        <v>2253</v>
      </c>
      <c r="MN48" t="s">
        <v>2254</v>
      </c>
      <c r="MO48" t="s">
        <v>978</v>
      </c>
      <c r="MP48" t="s">
        <v>999</v>
      </c>
      <c r="MQ48" t="s">
        <v>998</v>
      </c>
      <c r="MR48" t="s">
        <v>977</v>
      </c>
      <c r="MS48" t="s">
        <v>999</v>
      </c>
      <c r="MT48" t="s">
        <v>1000</v>
      </c>
      <c r="MU48" t="s">
        <v>1117</v>
      </c>
      <c r="MV48">
        <v>28</v>
      </c>
      <c r="MW48" t="s">
        <v>1011</v>
      </c>
      <c r="MX48" t="s">
        <v>978</v>
      </c>
      <c r="MY48" t="s">
        <v>978</v>
      </c>
      <c r="MZ48" t="s">
        <v>1254</v>
      </c>
      <c r="NA48" t="s">
        <v>1113</v>
      </c>
      <c r="NB48">
        <v>0</v>
      </c>
      <c r="NC48">
        <v>0</v>
      </c>
      <c r="ND48">
        <v>0</v>
      </c>
      <c r="NE48">
        <v>0</v>
      </c>
      <c r="NF48">
        <v>0</v>
      </c>
      <c r="NG48">
        <v>0</v>
      </c>
      <c r="NH48">
        <v>0</v>
      </c>
      <c r="NI48">
        <v>0</v>
      </c>
      <c r="NJ48">
        <v>1</v>
      </c>
      <c r="NK48">
        <v>0</v>
      </c>
      <c r="NL48" t="s">
        <v>1219</v>
      </c>
      <c r="NM48" t="s">
        <v>978</v>
      </c>
      <c r="NN48" t="s">
        <v>978</v>
      </c>
      <c r="NO48" t="s">
        <v>978</v>
      </c>
      <c r="NP48" t="s">
        <v>978</v>
      </c>
      <c r="NQ48" t="s">
        <v>2255</v>
      </c>
      <c r="NR48" t="s">
        <v>2256</v>
      </c>
      <c r="NS48" t="s">
        <v>978</v>
      </c>
      <c r="NT48" t="s">
        <v>999</v>
      </c>
      <c r="NU48" t="s">
        <v>998</v>
      </c>
      <c r="NV48" t="s">
        <v>977</v>
      </c>
      <c r="NW48" t="s">
        <v>1010</v>
      </c>
      <c r="NX48" t="s">
        <v>998</v>
      </c>
      <c r="NY48" t="s">
        <v>999</v>
      </c>
      <c r="NZ48">
        <v>36</v>
      </c>
      <c r="OA48" t="s">
        <v>1011</v>
      </c>
      <c r="OB48" t="s">
        <v>977</v>
      </c>
      <c r="OC48" t="s">
        <v>977</v>
      </c>
      <c r="OE48" t="s">
        <v>1113</v>
      </c>
      <c r="OF48">
        <v>0</v>
      </c>
      <c r="OG48">
        <v>0</v>
      </c>
      <c r="OH48">
        <v>0</v>
      </c>
      <c r="OI48">
        <v>0</v>
      </c>
      <c r="OJ48">
        <v>0</v>
      </c>
      <c r="OK48">
        <v>0</v>
      </c>
      <c r="OL48">
        <v>0</v>
      </c>
      <c r="OM48">
        <v>0</v>
      </c>
      <c r="ON48">
        <v>1</v>
      </c>
      <c r="OO48">
        <v>0</v>
      </c>
      <c r="OP48" t="s">
        <v>1219</v>
      </c>
      <c r="OQ48" t="s">
        <v>977</v>
      </c>
      <c r="OT48">
        <v>5</v>
      </c>
      <c r="ZJ48" t="s">
        <v>977</v>
      </c>
      <c r="ZZ48">
        <v>5</v>
      </c>
      <c r="ADW48" t="s">
        <v>978</v>
      </c>
      <c r="ADX48" t="s">
        <v>2257</v>
      </c>
      <c r="ADY48" t="s">
        <v>978</v>
      </c>
      <c r="ADZ48">
        <v>6</v>
      </c>
      <c r="AEA48">
        <v>10</v>
      </c>
      <c r="AEB48">
        <v>5</v>
      </c>
      <c r="AEC48">
        <v>0</v>
      </c>
      <c r="AED48" t="s">
        <v>1124</v>
      </c>
      <c r="AEE48">
        <v>1</v>
      </c>
      <c r="AEF48">
        <v>0</v>
      </c>
      <c r="AEG48">
        <v>0</v>
      </c>
      <c r="AEH48">
        <v>0</v>
      </c>
      <c r="AEI48">
        <v>0</v>
      </c>
      <c r="AEJ48">
        <v>0</v>
      </c>
      <c r="AEK48">
        <v>0</v>
      </c>
      <c r="AEM48">
        <v>5</v>
      </c>
      <c r="AEN48" t="s">
        <v>978</v>
      </c>
      <c r="AEO48" t="s">
        <v>2258</v>
      </c>
      <c r="AEP48" t="s">
        <v>1076</v>
      </c>
      <c r="AEQ48" t="s">
        <v>977</v>
      </c>
      <c r="AER48" t="s">
        <v>977</v>
      </c>
      <c r="AES48" t="s">
        <v>977</v>
      </c>
      <c r="AET48" t="s">
        <v>977</v>
      </c>
      <c r="AEU48" t="s">
        <v>977</v>
      </c>
      <c r="AEV48" t="s">
        <v>1126</v>
      </c>
      <c r="AEX48" t="s">
        <v>977</v>
      </c>
      <c r="AEY48" t="s">
        <v>978</v>
      </c>
      <c r="AEZ48" t="s">
        <v>977</v>
      </c>
      <c r="AFA48" t="s">
        <v>978</v>
      </c>
      <c r="AFB48" t="s">
        <v>2259</v>
      </c>
      <c r="AFC48" t="s">
        <v>1076</v>
      </c>
      <c r="AFD48" t="s">
        <v>977</v>
      </c>
      <c r="AFE48" t="s">
        <v>977</v>
      </c>
      <c r="AFF48" t="s">
        <v>977</v>
      </c>
      <c r="AFG48" t="s">
        <v>977</v>
      </c>
      <c r="AFH48" t="s">
        <v>977</v>
      </c>
      <c r="AFI48" t="s">
        <v>1126</v>
      </c>
      <c r="AFK48" t="s">
        <v>977</v>
      </c>
      <c r="AFL48" t="s">
        <v>978</v>
      </c>
      <c r="AFM48" t="s">
        <v>978</v>
      </c>
      <c r="AFN48" t="s">
        <v>978</v>
      </c>
      <c r="AFO48" t="s">
        <v>2260</v>
      </c>
      <c r="AFP48" t="s">
        <v>1076</v>
      </c>
      <c r="AFQ48" t="s">
        <v>977</v>
      </c>
      <c r="AFR48" t="s">
        <v>977</v>
      </c>
      <c r="AFS48" t="s">
        <v>977</v>
      </c>
      <c r="AFT48" t="s">
        <v>977</v>
      </c>
      <c r="AFU48" t="s">
        <v>978</v>
      </c>
      <c r="AFV48" t="s">
        <v>1370</v>
      </c>
      <c r="AFX48" t="s">
        <v>977</v>
      </c>
      <c r="AFY48" t="s">
        <v>978</v>
      </c>
      <c r="AFZ48" t="s">
        <v>977</v>
      </c>
      <c r="AGA48" t="s">
        <v>978</v>
      </c>
      <c r="AGB48" t="s">
        <v>2261</v>
      </c>
      <c r="AGC48" t="s">
        <v>1076</v>
      </c>
      <c r="AGD48" t="s">
        <v>978</v>
      </c>
      <c r="AGE48" t="s">
        <v>977</v>
      </c>
      <c r="AGF48" t="s">
        <v>977</v>
      </c>
      <c r="AGG48" t="s">
        <v>977</v>
      </c>
      <c r="AGH48" t="s">
        <v>978</v>
      </c>
      <c r="AGI48" t="s">
        <v>1077</v>
      </c>
      <c r="AGJ48" t="s">
        <v>978</v>
      </c>
      <c r="AGK48" t="s">
        <v>977</v>
      </c>
      <c r="AGL48" t="s">
        <v>978</v>
      </c>
      <c r="AGM48" t="s">
        <v>977</v>
      </c>
      <c r="AGN48" t="s">
        <v>978</v>
      </c>
      <c r="AGO48" t="s">
        <v>2262</v>
      </c>
      <c r="AGP48" t="s">
        <v>1076</v>
      </c>
      <c r="AGQ48" t="s">
        <v>977</v>
      </c>
      <c r="AGR48" t="s">
        <v>977</v>
      </c>
      <c r="AGS48" t="s">
        <v>977</v>
      </c>
      <c r="AGT48" t="s">
        <v>977</v>
      </c>
      <c r="AGU48" t="s">
        <v>978</v>
      </c>
      <c r="AGV48" t="s">
        <v>1077</v>
      </c>
      <c r="AGW48" t="s">
        <v>978</v>
      </c>
      <c r="AGX48" t="s">
        <v>977</v>
      </c>
      <c r="AGY48" t="s">
        <v>978</v>
      </c>
      <c r="AGZ48" t="s">
        <v>977</v>
      </c>
      <c r="AHA48" t="s">
        <v>977</v>
      </c>
      <c r="AHC48" t="s">
        <v>978</v>
      </c>
      <c r="AHD48">
        <v>6</v>
      </c>
      <c r="AHE48">
        <v>10</v>
      </c>
      <c r="AHF48">
        <v>5</v>
      </c>
      <c r="AHG48">
        <v>0</v>
      </c>
      <c r="AHH48" t="s">
        <v>1188</v>
      </c>
      <c r="AHI48">
        <v>1</v>
      </c>
      <c r="AHJ48">
        <v>1</v>
      </c>
      <c r="AHK48">
        <v>0</v>
      </c>
      <c r="AHL48">
        <v>0</v>
      </c>
      <c r="AHN48">
        <v>5</v>
      </c>
      <c r="AHO48" t="s">
        <v>978</v>
      </c>
      <c r="AHP48" t="s">
        <v>2263</v>
      </c>
      <c r="AHQ48" t="s">
        <v>1076</v>
      </c>
      <c r="AHR48" t="s">
        <v>1127</v>
      </c>
      <c r="AHS48" t="s">
        <v>978</v>
      </c>
      <c r="AHT48" t="s">
        <v>977</v>
      </c>
      <c r="AHU48" t="s">
        <v>978</v>
      </c>
      <c r="AHV48" t="s">
        <v>2264</v>
      </c>
      <c r="AHW48" t="s">
        <v>1076</v>
      </c>
      <c r="AHX48" t="s">
        <v>1127</v>
      </c>
      <c r="AHY48" t="s">
        <v>978</v>
      </c>
      <c r="AHZ48" t="s">
        <v>977</v>
      </c>
      <c r="AIA48" t="s">
        <v>978</v>
      </c>
      <c r="AIB48" t="s">
        <v>2265</v>
      </c>
      <c r="AIC48" t="s">
        <v>1076</v>
      </c>
      <c r="AID48" t="s">
        <v>1127</v>
      </c>
      <c r="AIE48" t="s">
        <v>977</v>
      </c>
      <c r="AIF48" t="s">
        <v>977</v>
      </c>
      <c r="AIG48" t="s">
        <v>978</v>
      </c>
      <c r="AIH48" t="s">
        <v>2159</v>
      </c>
      <c r="AII48" t="s">
        <v>1076</v>
      </c>
      <c r="AIJ48" t="s">
        <v>1127</v>
      </c>
      <c r="AIK48" t="s">
        <v>978</v>
      </c>
      <c r="AIL48" t="s">
        <v>977</v>
      </c>
      <c r="AIM48" t="s">
        <v>978</v>
      </c>
      <c r="AIN48" t="s">
        <v>1193</v>
      </c>
      <c r="AIO48" t="s">
        <v>1076</v>
      </c>
      <c r="AIP48" t="s">
        <v>1127</v>
      </c>
      <c r="AIQ48" t="s">
        <v>977</v>
      </c>
      <c r="AIR48" t="s">
        <v>977</v>
      </c>
      <c r="AIS48" t="s">
        <v>977</v>
      </c>
      <c r="AIU48" t="s">
        <v>1013</v>
      </c>
      <c r="AIV48" t="s">
        <v>977</v>
      </c>
      <c r="AJV48" t="s">
        <v>2266</v>
      </c>
      <c r="AJW48">
        <v>2405141508</v>
      </c>
      <c r="AJX48" t="s">
        <v>2266</v>
      </c>
      <c r="AJY48" t="s">
        <v>4043</v>
      </c>
      <c r="AJZ48" t="s">
        <v>4090</v>
      </c>
      <c r="AKA48" t="s">
        <v>966</v>
      </c>
    </row>
    <row r="49" spans="1:963" x14ac:dyDescent="0.35">
      <c r="A49" s="4">
        <v>45451.605671296296</v>
      </c>
      <c r="B49" s="4">
        <v>45450.428252314814</v>
      </c>
      <c r="C49" s="4">
        <v>45451.605219907404</v>
      </c>
      <c r="D49">
        <v>864448033573888</v>
      </c>
      <c r="E49">
        <v>646010413486507</v>
      </c>
      <c r="F49" t="s">
        <v>1782</v>
      </c>
      <c r="H49" t="s">
        <v>1783</v>
      </c>
      <c r="I49">
        <v>7657</v>
      </c>
      <c r="K49" s="6">
        <v>45451</v>
      </c>
      <c r="L49" t="s">
        <v>1784</v>
      </c>
      <c r="M49" t="s">
        <v>969</v>
      </c>
      <c r="N49" t="s">
        <v>2267</v>
      </c>
      <c r="O49" t="s">
        <v>2268</v>
      </c>
      <c r="P49" t="s">
        <v>972</v>
      </c>
      <c r="Q49" t="s">
        <v>1787</v>
      </c>
      <c r="R49" t="s">
        <v>1788</v>
      </c>
      <c r="S49" t="s">
        <v>975</v>
      </c>
      <c r="T49" t="s">
        <v>976</v>
      </c>
      <c r="U49">
        <v>-23.352819400000001</v>
      </c>
      <c r="V49">
        <v>43.675926500000003</v>
      </c>
      <c r="W49">
        <v>-35</v>
      </c>
      <c r="X49">
        <v>11</v>
      </c>
      <c r="Y49" t="s">
        <v>977</v>
      </c>
      <c r="Z49" t="s">
        <v>978</v>
      </c>
      <c r="AA49" t="s">
        <v>2269</v>
      </c>
      <c r="AB49" t="s">
        <v>2270</v>
      </c>
      <c r="AC49" t="s">
        <v>2271</v>
      </c>
      <c r="AD49" t="s">
        <v>978</v>
      </c>
      <c r="AE49" t="s">
        <v>982</v>
      </c>
      <c r="AG49" t="s">
        <v>983</v>
      </c>
      <c r="AI49" t="s">
        <v>984</v>
      </c>
      <c r="AJ49" t="s">
        <v>1027</v>
      </c>
      <c r="AK49" t="s">
        <v>975</v>
      </c>
      <c r="AL49">
        <v>9</v>
      </c>
      <c r="AM49" t="s">
        <v>1211</v>
      </c>
      <c r="AN49" t="s">
        <v>1280</v>
      </c>
      <c r="AO49" t="s">
        <v>978</v>
      </c>
      <c r="AP49" t="s">
        <v>986</v>
      </c>
      <c r="AQ49" t="s">
        <v>1240</v>
      </c>
      <c r="AR49" t="s">
        <v>978</v>
      </c>
      <c r="AS49" t="s">
        <v>986</v>
      </c>
      <c r="AT49" t="s">
        <v>1028</v>
      </c>
      <c r="AU49" t="s">
        <v>978</v>
      </c>
      <c r="AV49" t="s">
        <v>1173</v>
      </c>
      <c r="AW49" t="s">
        <v>1028</v>
      </c>
      <c r="AX49" t="s">
        <v>1172</v>
      </c>
      <c r="AY49" t="s">
        <v>977</v>
      </c>
      <c r="AZ49" t="s">
        <v>977</v>
      </c>
      <c r="BA49" t="s">
        <v>977</v>
      </c>
      <c r="BB49" t="s">
        <v>978</v>
      </c>
      <c r="BC49" t="s">
        <v>1096</v>
      </c>
      <c r="BD49" t="s">
        <v>1028</v>
      </c>
      <c r="BE49" t="s">
        <v>978</v>
      </c>
      <c r="BF49" t="s">
        <v>986</v>
      </c>
      <c r="BG49" t="s">
        <v>1028</v>
      </c>
      <c r="BH49" t="s">
        <v>1028</v>
      </c>
      <c r="BI49" t="s">
        <v>1289</v>
      </c>
      <c r="BJ49" t="s">
        <v>978</v>
      </c>
      <c r="BK49" t="s">
        <v>978</v>
      </c>
      <c r="BL49" t="s">
        <v>977</v>
      </c>
      <c r="BN49" t="s">
        <v>1030</v>
      </c>
      <c r="BO49" t="s">
        <v>978</v>
      </c>
      <c r="BP49" t="s">
        <v>1030</v>
      </c>
      <c r="BQ49" t="s">
        <v>977</v>
      </c>
      <c r="BR49" t="s">
        <v>1030</v>
      </c>
      <c r="BS49" t="s">
        <v>1000</v>
      </c>
      <c r="BT49" t="s">
        <v>1030</v>
      </c>
      <c r="BU49" t="s">
        <v>1000</v>
      </c>
      <c r="BV49" t="s">
        <v>1030</v>
      </c>
      <c r="BW49" t="s">
        <v>1000</v>
      </c>
      <c r="BX49" t="s">
        <v>1030</v>
      </c>
      <c r="BY49" t="s">
        <v>977</v>
      </c>
      <c r="BZ49" t="s">
        <v>978</v>
      </c>
      <c r="CA49" t="s">
        <v>1031</v>
      </c>
      <c r="CB49" t="s">
        <v>986</v>
      </c>
      <c r="CC49" t="s">
        <v>1032</v>
      </c>
      <c r="CD49" t="s">
        <v>1033</v>
      </c>
      <c r="CE49" t="s">
        <v>977</v>
      </c>
      <c r="CF49" t="s">
        <v>1034</v>
      </c>
      <c r="CG49" t="s">
        <v>977</v>
      </c>
      <c r="CH49" t="s">
        <v>1035</v>
      </c>
      <c r="CI49" t="s">
        <v>978</v>
      </c>
      <c r="CJ49" t="s">
        <v>1036</v>
      </c>
      <c r="CK49" t="s">
        <v>977</v>
      </c>
      <c r="CL49" s="5" t="s">
        <v>1037</v>
      </c>
      <c r="CM49" t="s">
        <v>978</v>
      </c>
      <c r="CN49" t="s">
        <v>1038</v>
      </c>
      <c r="CO49" t="s">
        <v>978</v>
      </c>
      <c r="CP49" t="s">
        <v>1039</v>
      </c>
      <c r="CQ49" t="s">
        <v>977</v>
      </c>
      <c r="CR49" t="s">
        <v>1040</v>
      </c>
      <c r="CS49" t="s">
        <v>978</v>
      </c>
      <c r="CT49" t="s">
        <v>1041</v>
      </c>
      <c r="CU49" t="s">
        <v>977</v>
      </c>
      <c r="CV49" t="s">
        <v>1042</v>
      </c>
      <c r="CW49" t="s">
        <v>978</v>
      </c>
      <c r="CX49" t="s">
        <v>1043</v>
      </c>
      <c r="CY49" t="s">
        <v>978</v>
      </c>
      <c r="CZ49" t="s">
        <v>1044</v>
      </c>
      <c r="DA49" t="s">
        <v>978</v>
      </c>
      <c r="DB49" t="s">
        <v>1045</v>
      </c>
      <c r="DC49" t="s">
        <v>978</v>
      </c>
      <c r="DD49" t="s">
        <v>1046</v>
      </c>
      <c r="DE49" t="s">
        <v>978</v>
      </c>
      <c r="DF49" t="s">
        <v>1047</v>
      </c>
      <c r="DG49" t="s">
        <v>978</v>
      </c>
      <c r="DH49" t="s">
        <v>1048</v>
      </c>
      <c r="DI49" t="s">
        <v>978</v>
      </c>
      <c r="DJ49" t="s">
        <v>1049</v>
      </c>
      <c r="DK49" t="s">
        <v>978</v>
      </c>
      <c r="DL49" t="s">
        <v>1050</v>
      </c>
      <c r="DM49" t="s">
        <v>978</v>
      </c>
      <c r="DN49" t="s">
        <v>1051</v>
      </c>
      <c r="DO49" t="s">
        <v>977</v>
      </c>
      <c r="DP49" t="s">
        <v>1052</v>
      </c>
      <c r="DQ49" t="s">
        <v>978</v>
      </c>
      <c r="DR49" t="s">
        <v>1053</v>
      </c>
      <c r="DS49" t="s">
        <v>977</v>
      </c>
      <c r="DT49" t="s">
        <v>1054</v>
      </c>
      <c r="DU49" t="s">
        <v>977</v>
      </c>
      <c r="DV49" t="s">
        <v>1055</v>
      </c>
      <c r="DW49" t="s">
        <v>977</v>
      </c>
      <c r="DX49" t="s">
        <v>1056</v>
      </c>
      <c r="DY49" t="s">
        <v>978</v>
      </c>
      <c r="DZ49" t="s">
        <v>1057</v>
      </c>
      <c r="EA49" t="s">
        <v>977</v>
      </c>
      <c r="EB49" t="s">
        <v>1058</v>
      </c>
      <c r="EC49" t="s">
        <v>1000</v>
      </c>
      <c r="ED49" t="s">
        <v>1059</v>
      </c>
      <c r="EE49" t="s">
        <v>977</v>
      </c>
      <c r="EF49" t="s">
        <v>1060</v>
      </c>
      <c r="EG49" t="s">
        <v>977</v>
      </c>
      <c r="EL49" t="s">
        <v>1684</v>
      </c>
      <c r="EM49" t="s">
        <v>977</v>
      </c>
      <c r="EN49" t="s">
        <v>977</v>
      </c>
      <c r="EO49" t="s">
        <v>1061</v>
      </c>
      <c r="EP49" t="s">
        <v>977</v>
      </c>
      <c r="EQ49" t="s">
        <v>977</v>
      </c>
      <c r="ER49" t="s">
        <v>977</v>
      </c>
      <c r="ES49" t="s">
        <v>1061</v>
      </c>
      <c r="ET49" t="s">
        <v>1061</v>
      </c>
      <c r="EU49" t="s">
        <v>1100</v>
      </c>
      <c r="EV49" t="s">
        <v>1062</v>
      </c>
      <c r="FH49" t="s">
        <v>1063</v>
      </c>
      <c r="FI49" t="s">
        <v>1102</v>
      </c>
      <c r="FJ49" t="s">
        <v>1010</v>
      </c>
      <c r="FK49" t="s">
        <v>2272</v>
      </c>
      <c r="FL49" t="s">
        <v>1000</v>
      </c>
      <c r="FQ49" t="s">
        <v>1211</v>
      </c>
      <c r="FR49">
        <v>253</v>
      </c>
      <c r="FS49">
        <v>127</v>
      </c>
      <c r="FT49">
        <v>180</v>
      </c>
      <c r="FU49">
        <v>6</v>
      </c>
      <c r="FV49">
        <v>31</v>
      </c>
      <c r="FW49">
        <v>0</v>
      </c>
      <c r="FX49">
        <v>109</v>
      </c>
      <c r="FY49">
        <v>5</v>
      </c>
      <c r="FZ49">
        <v>8</v>
      </c>
      <c r="GA49">
        <v>0</v>
      </c>
      <c r="GB49">
        <v>12</v>
      </c>
      <c r="GC49">
        <v>0</v>
      </c>
      <c r="GD49">
        <v>0</v>
      </c>
      <c r="GE49">
        <v>0</v>
      </c>
      <c r="GF49" t="s">
        <v>1211</v>
      </c>
      <c r="GG49" t="s">
        <v>2026</v>
      </c>
      <c r="GH49" t="s">
        <v>978</v>
      </c>
      <c r="GI49" t="s">
        <v>978</v>
      </c>
      <c r="GJ49" t="s">
        <v>995</v>
      </c>
      <c r="GK49" t="s">
        <v>978</v>
      </c>
      <c r="GL49" t="s">
        <v>986</v>
      </c>
      <c r="GM49" t="s">
        <v>1028</v>
      </c>
      <c r="GN49" t="s">
        <v>978</v>
      </c>
      <c r="GO49" t="s">
        <v>986</v>
      </c>
      <c r="GP49" t="s">
        <v>1028</v>
      </c>
      <c r="GQ49">
        <v>106</v>
      </c>
      <c r="GR49">
        <v>84</v>
      </c>
      <c r="GS49">
        <v>53</v>
      </c>
      <c r="GT49" s="7">
        <v>45446</v>
      </c>
      <c r="GU49">
        <v>127</v>
      </c>
      <c r="GV49" s="7">
        <v>45447</v>
      </c>
      <c r="GW49">
        <v>51</v>
      </c>
      <c r="GX49" s="7">
        <v>45448</v>
      </c>
      <c r="GY49">
        <v>62</v>
      </c>
      <c r="GZ49" s="7">
        <v>45449</v>
      </c>
      <c r="HA49">
        <v>63</v>
      </c>
      <c r="HB49" s="7">
        <v>45450</v>
      </c>
      <c r="HC49">
        <v>57</v>
      </c>
      <c r="HD49" t="s">
        <v>2271</v>
      </c>
      <c r="HE49" t="s">
        <v>977</v>
      </c>
      <c r="IV49">
        <v>5</v>
      </c>
      <c r="IW49" t="s">
        <v>978</v>
      </c>
      <c r="IX49" t="s">
        <v>978</v>
      </c>
      <c r="IY49" t="s">
        <v>978</v>
      </c>
      <c r="IZ49" t="s">
        <v>978</v>
      </c>
      <c r="JA49" t="s">
        <v>2273</v>
      </c>
      <c r="JB49" t="s">
        <v>2274</v>
      </c>
      <c r="JC49" t="s">
        <v>978</v>
      </c>
      <c r="JD49" t="s">
        <v>998</v>
      </c>
      <c r="JE49" t="s">
        <v>998</v>
      </c>
      <c r="JF49" t="s">
        <v>977</v>
      </c>
      <c r="JG49" t="s">
        <v>999</v>
      </c>
      <c r="JH49" t="s">
        <v>998</v>
      </c>
      <c r="JI49" t="s">
        <v>998</v>
      </c>
      <c r="JJ49">
        <v>27</v>
      </c>
      <c r="JK49" t="s">
        <v>1001</v>
      </c>
      <c r="JL49" t="s">
        <v>978</v>
      </c>
      <c r="JM49" t="s">
        <v>978</v>
      </c>
      <c r="JN49" t="s">
        <v>1674</v>
      </c>
      <c r="JO49" t="s">
        <v>1007</v>
      </c>
      <c r="JP49">
        <v>0</v>
      </c>
      <c r="JQ49">
        <v>0</v>
      </c>
      <c r="JR49">
        <v>1</v>
      </c>
      <c r="JS49">
        <v>0</v>
      </c>
      <c r="JT49">
        <v>0</v>
      </c>
      <c r="JU49">
        <v>0</v>
      </c>
      <c r="JV49">
        <v>0</v>
      </c>
      <c r="JW49">
        <v>0</v>
      </c>
      <c r="JX49">
        <v>0</v>
      </c>
      <c r="JY49">
        <v>0</v>
      </c>
      <c r="KA49" t="s">
        <v>978</v>
      </c>
      <c r="KB49" t="s">
        <v>978</v>
      </c>
      <c r="KC49" t="s">
        <v>978</v>
      </c>
      <c r="KD49" t="s">
        <v>978</v>
      </c>
      <c r="KE49" t="s">
        <v>2275</v>
      </c>
      <c r="KF49" t="s">
        <v>2276</v>
      </c>
      <c r="KG49" t="s">
        <v>978</v>
      </c>
      <c r="KH49" t="s">
        <v>998</v>
      </c>
      <c r="KI49" t="s">
        <v>998</v>
      </c>
      <c r="KJ49" t="s">
        <v>977</v>
      </c>
      <c r="KK49" t="s">
        <v>1010</v>
      </c>
      <c r="KL49" t="s">
        <v>998</v>
      </c>
      <c r="KM49" t="s">
        <v>999</v>
      </c>
      <c r="KN49">
        <v>9</v>
      </c>
      <c r="KO49" t="s">
        <v>1001</v>
      </c>
      <c r="KP49" t="s">
        <v>978</v>
      </c>
      <c r="KQ49" t="s">
        <v>978</v>
      </c>
      <c r="KR49" t="s">
        <v>1506</v>
      </c>
      <c r="KS49" t="s">
        <v>2277</v>
      </c>
      <c r="KT49">
        <v>1</v>
      </c>
      <c r="KU49">
        <v>0</v>
      </c>
      <c r="KV49">
        <v>1</v>
      </c>
      <c r="KW49">
        <v>0</v>
      </c>
      <c r="KX49">
        <v>0</v>
      </c>
      <c r="KY49">
        <v>0</v>
      </c>
      <c r="KZ49">
        <v>1</v>
      </c>
      <c r="LA49">
        <v>0</v>
      </c>
      <c r="LB49">
        <v>0</v>
      </c>
      <c r="LC49">
        <v>0</v>
      </c>
      <c r="LE49" t="s">
        <v>978</v>
      </c>
      <c r="LF49" t="s">
        <v>978</v>
      </c>
      <c r="LG49" t="s">
        <v>978</v>
      </c>
      <c r="LH49" t="s">
        <v>978</v>
      </c>
      <c r="LI49" t="s">
        <v>2278</v>
      </c>
      <c r="LJ49" t="s">
        <v>2279</v>
      </c>
      <c r="LK49" t="s">
        <v>978</v>
      </c>
      <c r="LL49" t="s">
        <v>998</v>
      </c>
      <c r="LM49" t="s">
        <v>998</v>
      </c>
      <c r="LN49" t="s">
        <v>977</v>
      </c>
      <c r="LO49" t="s">
        <v>999</v>
      </c>
      <c r="LP49" t="s">
        <v>1000</v>
      </c>
      <c r="LQ49" t="s">
        <v>1000</v>
      </c>
      <c r="LR49">
        <v>48</v>
      </c>
      <c r="LS49" t="s">
        <v>1011</v>
      </c>
      <c r="LT49" t="s">
        <v>978</v>
      </c>
      <c r="LU49" t="s">
        <v>978</v>
      </c>
      <c r="LV49" t="s">
        <v>1006</v>
      </c>
      <c r="LW49" t="s">
        <v>2280</v>
      </c>
      <c r="LX49">
        <v>1</v>
      </c>
      <c r="LY49">
        <v>0</v>
      </c>
      <c r="LZ49">
        <v>0</v>
      </c>
      <c r="MA49">
        <v>0</v>
      </c>
      <c r="MB49">
        <v>0</v>
      </c>
      <c r="MC49">
        <v>0</v>
      </c>
      <c r="MD49">
        <v>0</v>
      </c>
      <c r="ME49">
        <v>1</v>
      </c>
      <c r="MF49">
        <v>0</v>
      </c>
      <c r="MG49">
        <v>0</v>
      </c>
      <c r="MI49" t="s">
        <v>977</v>
      </c>
      <c r="NM49" t="s">
        <v>977</v>
      </c>
      <c r="OQ49" t="s">
        <v>977</v>
      </c>
      <c r="OT49">
        <v>5</v>
      </c>
      <c r="ZJ49" t="s">
        <v>978</v>
      </c>
      <c r="ZK49">
        <v>6</v>
      </c>
      <c r="ZL49">
        <v>10</v>
      </c>
      <c r="ZM49">
        <v>5</v>
      </c>
      <c r="ZN49">
        <v>0</v>
      </c>
      <c r="ZO49" t="s">
        <v>1118</v>
      </c>
      <c r="ZP49">
        <v>1</v>
      </c>
      <c r="ZQ49">
        <v>0</v>
      </c>
      <c r="ZR49">
        <v>0</v>
      </c>
      <c r="ZS49">
        <v>0</v>
      </c>
      <c r="ZT49">
        <v>0</v>
      </c>
      <c r="ZU49">
        <v>0</v>
      </c>
      <c r="ZV49">
        <v>0</v>
      </c>
      <c r="ZW49">
        <v>0</v>
      </c>
      <c r="ZX49">
        <v>0</v>
      </c>
      <c r="ZZ49">
        <v>5</v>
      </c>
      <c r="AAA49" t="s">
        <v>978</v>
      </c>
      <c r="AAB49" t="s">
        <v>2281</v>
      </c>
      <c r="AAC49" t="s">
        <v>1076</v>
      </c>
      <c r="AAD49" t="s">
        <v>978</v>
      </c>
      <c r="AAE49" t="s">
        <v>977</v>
      </c>
      <c r="AAF49" t="s">
        <v>977</v>
      </c>
      <c r="AAG49" t="s">
        <v>978</v>
      </c>
      <c r="AAH49" t="s">
        <v>978</v>
      </c>
      <c r="AAI49" t="s">
        <v>1120</v>
      </c>
      <c r="AAJ49" t="s">
        <v>978</v>
      </c>
      <c r="AAK49" t="s">
        <v>1120</v>
      </c>
      <c r="AAL49" t="s">
        <v>978</v>
      </c>
      <c r="AAM49">
        <v>32</v>
      </c>
      <c r="AAN49">
        <v>5</v>
      </c>
      <c r="AAO49" t="s">
        <v>978</v>
      </c>
      <c r="AAP49" t="s">
        <v>978</v>
      </c>
      <c r="AAQ49" t="s">
        <v>978</v>
      </c>
      <c r="AAR49" t="s">
        <v>978</v>
      </c>
      <c r="AAS49" t="s">
        <v>978</v>
      </c>
      <c r="AAT49" t="s">
        <v>978</v>
      </c>
      <c r="AAU49" t="s">
        <v>978</v>
      </c>
      <c r="AAV49" t="s">
        <v>2282</v>
      </c>
      <c r="AAW49" t="s">
        <v>1076</v>
      </c>
      <c r="AAX49" t="s">
        <v>978</v>
      </c>
      <c r="AAY49" t="s">
        <v>977</v>
      </c>
      <c r="AAZ49" t="s">
        <v>978</v>
      </c>
      <c r="ABA49" t="s">
        <v>977</v>
      </c>
      <c r="ABC49" t="s">
        <v>1120</v>
      </c>
      <c r="ABD49" t="s">
        <v>978</v>
      </c>
      <c r="ABE49" t="s">
        <v>1120</v>
      </c>
      <c r="ABF49" t="s">
        <v>978</v>
      </c>
      <c r="ABG49">
        <v>98</v>
      </c>
      <c r="ABH49">
        <v>3</v>
      </c>
      <c r="ABI49" t="s">
        <v>978</v>
      </c>
      <c r="ABJ49" t="s">
        <v>978</v>
      </c>
      <c r="ABK49" t="s">
        <v>977</v>
      </c>
      <c r="ABL49" t="s">
        <v>978</v>
      </c>
      <c r="ABM49" t="s">
        <v>978</v>
      </c>
      <c r="ABN49" t="s">
        <v>977</v>
      </c>
      <c r="ABO49" t="s">
        <v>978</v>
      </c>
      <c r="ABP49" t="s">
        <v>2283</v>
      </c>
      <c r="ABQ49" t="s">
        <v>1076</v>
      </c>
      <c r="ABR49" t="s">
        <v>978</v>
      </c>
      <c r="ABS49" t="s">
        <v>977</v>
      </c>
      <c r="ABT49" t="s">
        <v>978</v>
      </c>
      <c r="ABU49" t="s">
        <v>977</v>
      </c>
      <c r="ABW49" t="s">
        <v>1120</v>
      </c>
      <c r="ABX49" t="s">
        <v>978</v>
      </c>
      <c r="ABY49" t="s">
        <v>1120</v>
      </c>
      <c r="ABZ49" t="s">
        <v>1120</v>
      </c>
      <c r="ACA49">
        <v>32</v>
      </c>
      <c r="ACB49">
        <v>5</v>
      </c>
      <c r="ACC49" t="s">
        <v>978</v>
      </c>
      <c r="ACD49" t="s">
        <v>978</v>
      </c>
      <c r="ACE49" t="s">
        <v>977</v>
      </c>
      <c r="ACF49" t="s">
        <v>978</v>
      </c>
      <c r="ACG49" t="s">
        <v>978</v>
      </c>
      <c r="ACH49" t="s">
        <v>977</v>
      </c>
      <c r="ACI49" t="s">
        <v>978</v>
      </c>
      <c r="ACJ49" t="s">
        <v>2284</v>
      </c>
      <c r="ACK49" t="s">
        <v>1076</v>
      </c>
      <c r="ACL49" t="s">
        <v>978</v>
      </c>
      <c r="ACM49" t="s">
        <v>977</v>
      </c>
      <c r="ACN49" t="s">
        <v>977</v>
      </c>
      <c r="ACO49" t="s">
        <v>977</v>
      </c>
      <c r="ACQ49" t="s">
        <v>978</v>
      </c>
      <c r="ACR49" t="s">
        <v>978</v>
      </c>
      <c r="ACS49" t="s">
        <v>1120</v>
      </c>
      <c r="ACT49" t="s">
        <v>978</v>
      </c>
      <c r="ACU49">
        <v>33</v>
      </c>
      <c r="ACV49">
        <v>4</v>
      </c>
      <c r="ACW49" t="s">
        <v>978</v>
      </c>
      <c r="ACX49" t="s">
        <v>978</v>
      </c>
      <c r="ACY49" t="s">
        <v>978</v>
      </c>
      <c r="ACZ49" t="s">
        <v>978</v>
      </c>
      <c r="ADA49" t="s">
        <v>978</v>
      </c>
      <c r="ADB49" t="s">
        <v>978</v>
      </c>
      <c r="ADC49" t="s">
        <v>978</v>
      </c>
      <c r="ADD49" t="s">
        <v>2285</v>
      </c>
      <c r="ADE49" t="s">
        <v>1076</v>
      </c>
      <c r="ADF49" t="s">
        <v>978</v>
      </c>
      <c r="ADG49" t="s">
        <v>977</v>
      </c>
      <c r="ADH49" t="s">
        <v>977</v>
      </c>
      <c r="ADI49" t="s">
        <v>977</v>
      </c>
      <c r="ADK49" t="s">
        <v>978</v>
      </c>
      <c r="ADL49" t="s">
        <v>978</v>
      </c>
      <c r="ADM49" t="s">
        <v>1120</v>
      </c>
      <c r="ADN49" t="s">
        <v>978</v>
      </c>
      <c r="ADO49">
        <v>36</v>
      </c>
      <c r="ADP49">
        <v>7</v>
      </c>
      <c r="ADQ49" t="s">
        <v>978</v>
      </c>
      <c r="ADR49" t="s">
        <v>978</v>
      </c>
      <c r="ADS49" t="s">
        <v>978</v>
      </c>
      <c r="ADT49" t="s">
        <v>978</v>
      </c>
      <c r="ADU49" t="s">
        <v>978</v>
      </c>
      <c r="ADV49" t="s">
        <v>977</v>
      </c>
      <c r="ADW49" t="s">
        <v>978</v>
      </c>
      <c r="ADX49" t="s">
        <v>2286</v>
      </c>
      <c r="ADY49" t="s">
        <v>978</v>
      </c>
      <c r="ADZ49">
        <v>6</v>
      </c>
      <c r="AEA49">
        <v>5</v>
      </c>
      <c r="AEB49">
        <v>5</v>
      </c>
      <c r="AEC49">
        <v>2</v>
      </c>
      <c r="AED49" t="s">
        <v>1124</v>
      </c>
      <c r="AEE49">
        <v>1</v>
      </c>
      <c r="AEF49">
        <v>0</v>
      </c>
      <c r="AEG49">
        <v>0</v>
      </c>
      <c r="AEH49">
        <v>0</v>
      </c>
      <c r="AEI49">
        <v>0</v>
      </c>
      <c r="AEJ49">
        <v>0</v>
      </c>
      <c r="AEK49">
        <v>0</v>
      </c>
      <c r="AEM49">
        <v>5</v>
      </c>
      <c r="AEN49" t="s">
        <v>978</v>
      </c>
      <c r="AEO49" t="s">
        <v>2287</v>
      </c>
      <c r="AEP49" t="s">
        <v>1076</v>
      </c>
      <c r="AEQ49" t="s">
        <v>977</v>
      </c>
      <c r="AER49" t="s">
        <v>978</v>
      </c>
      <c r="AES49" t="s">
        <v>977</v>
      </c>
      <c r="AET49" t="s">
        <v>978</v>
      </c>
      <c r="AEU49" t="s">
        <v>978</v>
      </c>
      <c r="AEV49" t="s">
        <v>1077</v>
      </c>
      <c r="AEW49" t="s">
        <v>978</v>
      </c>
      <c r="AEX49" t="s">
        <v>978</v>
      </c>
      <c r="AEY49" t="s">
        <v>977</v>
      </c>
      <c r="AFA49" t="s">
        <v>978</v>
      </c>
      <c r="AFB49" t="s">
        <v>2288</v>
      </c>
      <c r="AFC49" t="s">
        <v>1076</v>
      </c>
      <c r="AFD49" t="s">
        <v>978</v>
      </c>
      <c r="AFE49" t="s">
        <v>978</v>
      </c>
      <c r="AFF49" t="s">
        <v>978</v>
      </c>
      <c r="AFG49" t="s">
        <v>977</v>
      </c>
      <c r="AFH49" t="s">
        <v>978</v>
      </c>
      <c r="AFI49" t="s">
        <v>1077</v>
      </c>
      <c r="AFJ49" t="s">
        <v>978</v>
      </c>
      <c r="AFK49" t="s">
        <v>978</v>
      </c>
      <c r="AFL49" t="s">
        <v>977</v>
      </c>
      <c r="AFN49" t="s">
        <v>978</v>
      </c>
      <c r="AFO49" t="s">
        <v>2289</v>
      </c>
      <c r="AFP49" t="s">
        <v>1076</v>
      </c>
      <c r="AFQ49" t="s">
        <v>978</v>
      </c>
      <c r="AFR49" t="s">
        <v>978</v>
      </c>
      <c r="AFS49" t="s">
        <v>978</v>
      </c>
      <c r="AFT49" t="s">
        <v>978</v>
      </c>
      <c r="AFU49" t="s">
        <v>978</v>
      </c>
      <c r="AFV49" t="s">
        <v>1370</v>
      </c>
      <c r="AFX49" t="s">
        <v>978</v>
      </c>
      <c r="AFY49" t="s">
        <v>978</v>
      </c>
      <c r="AFZ49" t="s">
        <v>978</v>
      </c>
      <c r="AGA49" t="s">
        <v>977</v>
      </c>
      <c r="AGN49" t="s">
        <v>977</v>
      </c>
      <c r="AHA49" t="s">
        <v>977</v>
      </c>
      <c r="AHC49" t="s">
        <v>978</v>
      </c>
      <c r="AHD49">
        <v>6</v>
      </c>
      <c r="AHE49">
        <v>10</v>
      </c>
      <c r="AHF49">
        <v>5</v>
      </c>
      <c r="AHG49">
        <v>0</v>
      </c>
      <c r="AHH49" t="s">
        <v>1079</v>
      </c>
      <c r="AHI49">
        <v>1</v>
      </c>
      <c r="AHJ49">
        <v>0</v>
      </c>
      <c r="AHK49">
        <v>0</v>
      </c>
      <c r="AHL49">
        <v>0</v>
      </c>
      <c r="AHN49">
        <v>5</v>
      </c>
      <c r="AHO49" t="s">
        <v>978</v>
      </c>
      <c r="AHP49" t="s">
        <v>2290</v>
      </c>
      <c r="AHQ49" t="s">
        <v>1076</v>
      </c>
      <c r="AHR49" t="s">
        <v>1127</v>
      </c>
      <c r="AHS49" t="s">
        <v>978</v>
      </c>
      <c r="AHT49" t="s">
        <v>977</v>
      </c>
      <c r="AHU49" t="s">
        <v>978</v>
      </c>
      <c r="AHV49" t="s">
        <v>2291</v>
      </c>
      <c r="AHW49" t="s">
        <v>1076</v>
      </c>
      <c r="AHX49" t="s">
        <v>1081</v>
      </c>
      <c r="AHY49" t="s">
        <v>978</v>
      </c>
      <c r="AHZ49" t="s">
        <v>978</v>
      </c>
      <c r="AIA49" t="s">
        <v>978</v>
      </c>
      <c r="AIB49" t="s">
        <v>2292</v>
      </c>
      <c r="AIC49" t="s">
        <v>1076</v>
      </c>
      <c r="AID49" t="s">
        <v>1489</v>
      </c>
      <c r="AIE49" t="s">
        <v>978</v>
      </c>
      <c r="AIF49" t="s">
        <v>978</v>
      </c>
      <c r="AIG49" t="s">
        <v>978</v>
      </c>
      <c r="AIH49" t="s">
        <v>2287</v>
      </c>
      <c r="AII49" t="s">
        <v>1076</v>
      </c>
      <c r="AIJ49" t="s">
        <v>1127</v>
      </c>
      <c r="AIK49" t="s">
        <v>978</v>
      </c>
      <c r="AIL49" t="s">
        <v>978</v>
      </c>
      <c r="AIM49" t="s">
        <v>978</v>
      </c>
      <c r="AIN49" t="s">
        <v>2293</v>
      </c>
      <c r="AIO49" t="s">
        <v>1076</v>
      </c>
      <c r="AIP49" t="s">
        <v>1126</v>
      </c>
      <c r="AIQ49" t="s">
        <v>978</v>
      </c>
      <c r="AIR49" t="s">
        <v>978</v>
      </c>
      <c r="AIS49" t="s">
        <v>978</v>
      </c>
      <c r="AIT49" t="s">
        <v>2294</v>
      </c>
      <c r="AIU49" t="s">
        <v>1013</v>
      </c>
      <c r="AIV49" t="s">
        <v>977</v>
      </c>
      <c r="AJV49" t="s">
        <v>2295</v>
      </c>
      <c r="AJW49">
        <v>2405141510</v>
      </c>
      <c r="AJX49" t="s">
        <v>2295</v>
      </c>
      <c r="AJY49" t="s">
        <v>4043</v>
      </c>
      <c r="AJZ49" t="s">
        <v>4091</v>
      </c>
      <c r="AKA49" t="s">
        <v>966</v>
      </c>
    </row>
    <row r="50" spans="1:963" x14ac:dyDescent="0.35">
      <c r="A50" s="4">
        <v>45453.546643518515</v>
      </c>
      <c r="B50" s="4">
        <v>45450.998645833337</v>
      </c>
      <c r="C50" s="4">
        <v>45453.545682870368</v>
      </c>
      <c r="D50" t="s">
        <v>1131</v>
      </c>
      <c r="H50" t="s">
        <v>1132</v>
      </c>
      <c r="I50">
        <v>4797</v>
      </c>
      <c r="K50" s="6">
        <v>45453</v>
      </c>
      <c r="L50" t="s">
        <v>1133</v>
      </c>
      <c r="M50" t="s">
        <v>969</v>
      </c>
      <c r="N50" t="s">
        <v>2296</v>
      </c>
      <c r="O50" t="s">
        <v>2297</v>
      </c>
      <c r="P50" t="s">
        <v>1088</v>
      </c>
      <c r="Q50" t="s">
        <v>2133</v>
      </c>
      <c r="R50" t="s">
        <v>2134</v>
      </c>
      <c r="S50" t="s">
        <v>1022</v>
      </c>
      <c r="T50" t="s">
        <v>976</v>
      </c>
      <c r="U50">
        <v>-22.557987300000001</v>
      </c>
      <c r="V50">
        <v>45.413222699999999</v>
      </c>
      <c r="W50">
        <v>847.2</v>
      </c>
      <c r="X50">
        <v>4.9000000000000004</v>
      </c>
      <c r="Y50" t="s">
        <v>977</v>
      </c>
      <c r="Z50" t="s">
        <v>978</v>
      </c>
      <c r="AA50" t="s">
        <v>2298</v>
      </c>
      <c r="AB50" t="s">
        <v>2299</v>
      </c>
      <c r="AC50" t="s">
        <v>1841</v>
      </c>
      <c r="AD50" t="s">
        <v>978</v>
      </c>
      <c r="AE50" t="s">
        <v>1170</v>
      </c>
      <c r="AG50" t="s">
        <v>983</v>
      </c>
      <c r="AI50" t="s">
        <v>1143</v>
      </c>
      <c r="AJ50" t="s">
        <v>1027</v>
      </c>
      <c r="AK50" t="s">
        <v>1022</v>
      </c>
      <c r="AL50">
        <v>130078</v>
      </c>
      <c r="AM50" t="s">
        <v>1169</v>
      </c>
      <c r="AN50" t="s">
        <v>1065</v>
      </c>
      <c r="AO50" t="s">
        <v>978</v>
      </c>
      <c r="AP50" t="s">
        <v>1169</v>
      </c>
      <c r="AQ50" t="s">
        <v>1028</v>
      </c>
      <c r="AR50" t="s">
        <v>977</v>
      </c>
      <c r="AU50" t="s">
        <v>978</v>
      </c>
      <c r="AV50" t="s">
        <v>1427</v>
      </c>
      <c r="AW50" t="s">
        <v>1028</v>
      </c>
      <c r="AX50" t="s">
        <v>978</v>
      </c>
      <c r="AY50" t="s">
        <v>977</v>
      </c>
      <c r="AZ50" t="s">
        <v>977</v>
      </c>
      <c r="BA50" t="s">
        <v>977</v>
      </c>
      <c r="BB50" t="s">
        <v>978</v>
      </c>
      <c r="BC50" t="s">
        <v>1919</v>
      </c>
      <c r="BD50" t="s">
        <v>1028</v>
      </c>
      <c r="BE50" t="s">
        <v>978</v>
      </c>
      <c r="BF50" t="s">
        <v>2061</v>
      </c>
      <c r="BG50" t="s">
        <v>1028</v>
      </c>
      <c r="BH50" t="s">
        <v>1028</v>
      </c>
      <c r="BI50" t="s">
        <v>1169</v>
      </c>
      <c r="BJ50" t="s">
        <v>978</v>
      </c>
      <c r="BK50" t="s">
        <v>978</v>
      </c>
      <c r="BL50" t="s">
        <v>977</v>
      </c>
      <c r="BN50" t="s">
        <v>1030</v>
      </c>
      <c r="BO50" t="s">
        <v>978</v>
      </c>
      <c r="BP50" t="s">
        <v>1030</v>
      </c>
      <c r="BQ50" t="s">
        <v>978</v>
      </c>
      <c r="BR50" t="s">
        <v>1030</v>
      </c>
      <c r="BS50" t="s">
        <v>978</v>
      </c>
      <c r="BT50" t="s">
        <v>1030</v>
      </c>
      <c r="BU50" t="s">
        <v>978</v>
      </c>
      <c r="BV50" t="s">
        <v>1030</v>
      </c>
      <c r="BW50" t="s">
        <v>978</v>
      </c>
      <c r="BX50" t="s">
        <v>1030</v>
      </c>
      <c r="BY50" t="s">
        <v>978</v>
      </c>
      <c r="BZ50" t="s">
        <v>978</v>
      </c>
      <c r="CA50" t="s">
        <v>1031</v>
      </c>
      <c r="CB50" t="s">
        <v>2300</v>
      </c>
      <c r="CC50" t="s">
        <v>1032</v>
      </c>
      <c r="CD50" t="s">
        <v>1033</v>
      </c>
      <c r="CE50" t="s">
        <v>978</v>
      </c>
      <c r="CF50" t="s">
        <v>1034</v>
      </c>
      <c r="CG50" t="s">
        <v>977</v>
      </c>
      <c r="CH50" t="s">
        <v>1035</v>
      </c>
      <c r="CI50" t="s">
        <v>977</v>
      </c>
      <c r="CJ50" t="s">
        <v>1036</v>
      </c>
      <c r="CK50" t="s">
        <v>977</v>
      </c>
      <c r="CL50" s="5" t="s">
        <v>1037</v>
      </c>
      <c r="CM50" t="s">
        <v>978</v>
      </c>
      <c r="CN50" t="s">
        <v>1038</v>
      </c>
      <c r="CO50" t="s">
        <v>977</v>
      </c>
      <c r="CP50" t="s">
        <v>1039</v>
      </c>
      <c r="CQ50" t="s">
        <v>977</v>
      </c>
      <c r="CR50" t="s">
        <v>1040</v>
      </c>
      <c r="CS50" t="s">
        <v>977</v>
      </c>
      <c r="CT50" t="s">
        <v>1041</v>
      </c>
      <c r="CU50" t="s">
        <v>977</v>
      </c>
      <c r="CV50" t="s">
        <v>1042</v>
      </c>
      <c r="CW50" t="s">
        <v>977</v>
      </c>
      <c r="CX50" t="s">
        <v>1043</v>
      </c>
      <c r="CY50" t="s">
        <v>978</v>
      </c>
      <c r="CZ50" t="s">
        <v>1044</v>
      </c>
      <c r="DA50" t="s">
        <v>978</v>
      </c>
      <c r="DB50" t="s">
        <v>1045</v>
      </c>
      <c r="DC50" t="s">
        <v>978</v>
      </c>
      <c r="DD50" t="s">
        <v>1046</v>
      </c>
      <c r="DE50" t="s">
        <v>977</v>
      </c>
      <c r="DF50" t="s">
        <v>1047</v>
      </c>
      <c r="DG50" t="s">
        <v>978</v>
      </c>
      <c r="DH50" t="s">
        <v>1048</v>
      </c>
      <c r="DI50" t="s">
        <v>978</v>
      </c>
      <c r="DJ50" t="s">
        <v>1049</v>
      </c>
      <c r="DK50" t="s">
        <v>978</v>
      </c>
      <c r="DL50" t="s">
        <v>1050</v>
      </c>
      <c r="DM50" t="s">
        <v>977</v>
      </c>
      <c r="DN50" t="s">
        <v>1051</v>
      </c>
      <c r="DO50" t="s">
        <v>978</v>
      </c>
      <c r="DP50" t="s">
        <v>1052</v>
      </c>
      <c r="DQ50" t="s">
        <v>978</v>
      </c>
      <c r="DR50" t="s">
        <v>1053</v>
      </c>
      <c r="DS50" t="s">
        <v>977</v>
      </c>
      <c r="DT50" t="s">
        <v>1054</v>
      </c>
      <c r="DU50" t="s">
        <v>977</v>
      </c>
      <c r="DV50" t="s">
        <v>1055</v>
      </c>
      <c r="DW50" t="s">
        <v>977</v>
      </c>
      <c r="DX50" t="s">
        <v>1056</v>
      </c>
      <c r="DY50" t="s">
        <v>978</v>
      </c>
      <c r="DZ50" t="s">
        <v>1057</v>
      </c>
      <c r="EA50" t="s">
        <v>977</v>
      </c>
      <c r="EB50" t="s">
        <v>1058</v>
      </c>
      <c r="EC50" t="s">
        <v>977</v>
      </c>
      <c r="ED50" t="s">
        <v>1059</v>
      </c>
      <c r="EE50" t="s">
        <v>977</v>
      </c>
      <c r="EF50" t="s">
        <v>1060</v>
      </c>
      <c r="EG50" t="s">
        <v>977</v>
      </c>
      <c r="EL50" t="s">
        <v>1325</v>
      </c>
      <c r="EM50" t="s">
        <v>977</v>
      </c>
      <c r="EN50" t="s">
        <v>977</v>
      </c>
      <c r="EO50" t="s">
        <v>977</v>
      </c>
      <c r="EP50" t="s">
        <v>977</v>
      </c>
      <c r="EQ50" t="s">
        <v>1061</v>
      </c>
      <c r="ER50" t="s">
        <v>977</v>
      </c>
      <c r="ES50" t="s">
        <v>977</v>
      </c>
      <c r="ET50" t="s">
        <v>977</v>
      </c>
      <c r="EU50" t="s">
        <v>1100</v>
      </c>
      <c r="EV50" t="s">
        <v>1062</v>
      </c>
      <c r="FH50" t="s">
        <v>1101</v>
      </c>
      <c r="FI50" t="s">
        <v>998</v>
      </c>
      <c r="FJ50" t="s">
        <v>998</v>
      </c>
      <c r="FK50" t="s">
        <v>1169</v>
      </c>
      <c r="FL50" t="s">
        <v>1065</v>
      </c>
      <c r="FM50" t="s">
        <v>1065</v>
      </c>
      <c r="FN50" t="s">
        <v>1065</v>
      </c>
      <c r="FO50" t="s">
        <v>1065</v>
      </c>
      <c r="FP50" t="s">
        <v>1065</v>
      </c>
      <c r="FQ50" t="s">
        <v>1169</v>
      </c>
      <c r="FR50">
        <v>13</v>
      </c>
      <c r="FS50">
        <v>13</v>
      </c>
      <c r="FT50">
        <v>13</v>
      </c>
      <c r="FU50">
        <v>0</v>
      </c>
      <c r="FV50">
        <v>2</v>
      </c>
      <c r="FW50">
        <v>0</v>
      </c>
      <c r="FX50">
        <v>4</v>
      </c>
      <c r="FY50">
        <v>0</v>
      </c>
      <c r="FZ50">
        <v>2</v>
      </c>
      <c r="GA50">
        <v>0</v>
      </c>
      <c r="GB50">
        <v>0</v>
      </c>
      <c r="GC50">
        <v>0</v>
      </c>
      <c r="GD50">
        <v>0</v>
      </c>
      <c r="GE50">
        <v>0</v>
      </c>
      <c r="GF50" t="s">
        <v>1241</v>
      </c>
      <c r="GG50" t="s">
        <v>2026</v>
      </c>
      <c r="GH50" t="s">
        <v>978</v>
      </c>
      <c r="GI50" t="s">
        <v>978</v>
      </c>
      <c r="GJ50" t="s">
        <v>1153</v>
      </c>
      <c r="GK50" t="s">
        <v>978</v>
      </c>
      <c r="GL50" t="s">
        <v>2301</v>
      </c>
      <c r="GM50" t="s">
        <v>1028</v>
      </c>
      <c r="GN50" t="s">
        <v>977</v>
      </c>
      <c r="GS50">
        <v>23</v>
      </c>
      <c r="GT50" s="7">
        <v>45446</v>
      </c>
      <c r="GU50">
        <v>26</v>
      </c>
      <c r="GV50" s="7">
        <v>45447</v>
      </c>
      <c r="GW50">
        <v>30</v>
      </c>
      <c r="GX50" s="7">
        <v>45448</v>
      </c>
      <c r="GY50">
        <v>26</v>
      </c>
      <c r="GZ50" s="7">
        <v>45449</v>
      </c>
      <c r="HA50">
        <v>31</v>
      </c>
      <c r="HB50" s="7">
        <v>45450</v>
      </c>
      <c r="HC50">
        <v>34</v>
      </c>
      <c r="HD50" t="s">
        <v>1145</v>
      </c>
      <c r="HE50" t="s">
        <v>978</v>
      </c>
      <c r="HF50" t="s">
        <v>1328</v>
      </c>
      <c r="HG50" t="s">
        <v>1070</v>
      </c>
      <c r="HH50" t="s">
        <v>1070</v>
      </c>
      <c r="HI50" t="s">
        <v>1070</v>
      </c>
      <c r="HJ50" t="s">
        <v>1070</v>
      </c>
      <c r="HK50" t="s">
        <v>1070</v>
      </c>
      <c r="HL50" t="s">
        <v>1070</v>
      </c>
      <c r="HM50" t="s">
        <v>978</v>
      </c>
      <c r="HN50" t="s">
        <v>978</v>
      </c>
      <c r="HO50" t="s">
        <v>978</v>
      </c>
      <c r="HP50" t="s">
        <v>978</v>
      </c>
      <c r="HQ50" t="s">
        <v>1070</v>
      </c>
      <c r="HR50" t="s">
        <v>1070</v>
      </c>
      <c r="HS50" t="s">
        <v>1070</v>
      </c>
      <c r="HT50" t="s">
        <v>1070</v>
      </c>
      <c r="HU50" t="s">
        <v>1070</v>
      </c>
      <c r="HV50" t="s">
        <v>1070</v>
      </c>
      <c r="HW50" t="s">
        <v>1070</v>
      </c>
      <c r="HX50" t="s">
        <v>1070</v>
      </c>
      <c r="IK50" t="s">
        <v>1070</v>
      </c>
      <c r="IL50" t="s">
        <v>1070</v>
      </c>
      <c r="IM50" t="s">
        <v>1070</v>
      </c>
      <c r="IN50" t="s">
        <v>1070</v>
      </c>
      <c r="IO50" t="s">
        <v>1070</v>
      </c>
      <c r="IP50" t="s">
        <v>1070</v>
      </c>
      <c r="IQ50" t="s">
        <v>978</v>
      </c>
      <c r="IR50" t="s">
        <v>978</v>
      </c>
      <c r="IS50" t="s">
        <v>977</v>
      </c>
      <c r="IT50" t="s">
        <v>977</v>
      </c>
      <c r="IV50">
        <v>5</v>
      </c>
      <c r="IW50" t="s">
        <v>978</v>
      </c>
      <c r="IX50" t="s">
        <v>978</v>
      </c>
      <c r="IY50" t="s">
        <v>978</v>
      </c>
      <c r="IZ50" t="s">
        <v>978</v>
      </c>
      <c r="JA50" t="s">
        <v>2302</v>
      </c>
      <c r="JB50" t="s">
        <v>2303</v>
      </c>
      <c r="JC50" t="s">
        <v>978</v>
      </c>
      <c r="JD50" t="s">
        <v>998</v>
      </c>
      <c r="JE50" t="s">
        <v>998</v>
      </c>
      <c r="JF50" t="s">
        <v>977</v>
      </c>
      <c r="JG50" t="s">
        <v>998</v>
      </c>
      <c r="JH50" t="s">
        <v>998</v>
      </c>
      <c r="JI50" t="s">
        <v>1010</v>
      </c>
      <c r="JJ50">
        <v>36</v>
      </c>
      <c r="JK50" t="s">
        <v>1011</v>
      </c>
      <c r="JL50" t="s">
        <v>978</v>
      </c>
      <c r="JM50" t="s">
        <v>978</v>
      </c>
      <c r="JN50" t="s">
        <v>1006</v>
      </c>
      <c r="JO50" t="s">
        <v>1113</v>
      </c>
      <c r="JP50">
        <v>0</v>
      </c>
      <c r="JQ50">
        <v>0</v>
      </c>
      <c r="JR50">
        <v>0</v>
      </c>
      <c r="JS50">
        <v>0</v>
      </c>
      <c r="JT50">
        <v>0</v>
      </c>
      <c r="JU50">
        <v>0</v>
      </c>
      <c r="JV50">
        <v>0</v>
      </c>
      <c r="JW50">
        <v>0</v>
      </c>
      <c r="JX50">
        <v>1</v>
      </c>
      <c r="JY50">
        <v>0</v>
      </c>
      <c r="JZ50" t="s">
        <v>1219</v>
      </c>
      <c r="KA50" t="s">
        <v>978</v>
      </c>
      <c r="KB50" t="s">
        <v>978</v>
      </c>
      <c r="KC50" t="s">
        <v>978</v>
      </c>
      <c r="KD50" t="s">
        <v>978</v>
      </c>
      <c r="KE50" t="s">
        <v>2304</v>
      </c>
      <c r="KF50" t="s">
        <v>2305</v>
      </c>
      <c r="KG50" t="s">
        <v>978</v>
      </c>
      <c r="KH50" t="s">
        <v>998</v>
      </c>
      <c r="KI50" t="s">
        <v>998</v>
      </c>
      <c r="KJ50" t="s">
        <v>977</v>
      </c>
      <c r="KK50" t="s">
        <v>999</v>
      </c>
      <c r="KL50" t="s">
        <v>1000</v>
      </c>
      <c r="KM50" t="s">
        <v>1010</v>
      </c>
      <c r="KN50">
        <v>28</v>
      </c>
      <c r="KO50" t="s">
        <v>1011</v>
      </c>
      <c r="KP50" t="s">
        <v>978</v>
      </c>
      <c r="KQ50" t="s">
        <v>977</v>
      </c>
      <c r="KS50" t="s">
        <v>1113</v>
      </c>
      <c r="KT50">
        <v>0</v>
      </c>
      <c r="KU50">
        <v>0</v>
      </c>
      <c r="KV50">
        <v>0</v>
      </c>
      <c r="KW50">
        <v>0</v>
      </c>
      <c r="KX50">
        <v>0</v>
      </c>
      <c r="KY50">
        <v>0</v>
      </c>
      <c r="KZ50">
        <v>0</v>
      </c>
      <c r="LA50">
        <v>0</v>
      </c>
      <c r="LB50">
        <v>1</v>
      </c>
      <c r="LC50">
        <v>0</v>
      </c>
      <c r="LD50" s="5" t="s">
        <v>1219</v>
      </c>
      <c r="LE50" t="s">
        <v>978</v>
      </c>
      <c r="LF50" t="s">
        <v>978</v>
      </c>
      <c r="LG50" t="s">
        <v>978</v>
      </c>
      <c r="LH50" t="s">
        <v>978</v>
      </c>
      <c r="LI50" t="s">
        <v>2306</v>
      </c>
      <c r="LJ50" t="s">
        <v>2307</v>
      </c>
      <c r="LK50" t="s">
        <v>978</v>
      </c>
      <c r="LL50" t="s">
        <v>999</v>
      </c>
      <c r="LM50" t="s">
        <v>998</v>
      </c>
      <c r="LN50" t="s">
        <v>977</v>
      </c>
      <c r="LO50" t="s">
        <v>998</v>
      </c>
      <c r="LP50" t="s">
        <v>998</v>
      </c>
      <c r="LQ50" t="s">
        <v>999</v>
      </c>
      <c r="LR50">
        <v>52</v>
      </c>
      <c r="LS50" t="s">
        <v>1001</v>
      </c>
      <c r="LT50" t="s">
        <v>978</v>
      </c>
      <c r="LU50" t="s">
        <v>978</v>
      </c>
      <c r="LV50" t="s">
        <v>1002</v>
      </c>
      <c r="LW50" t="s">
        <v>1113</v>
      </c>
      <c r="LX50">
        <v>0</v>
      </c>
      <c r="LY50">
        <v>0</v>
      </c>
      <c r="LZ50">
        <v>0</v>
      </c>
      <c r="MA50">
        <v>0</v>
      </c>
      <c r="MB50">
        <v>0</v>
      </c>
      <c r="MC50">
        <v>0</v>
      </c>
      <c r="MD50">
        <v>0</v>
      </c>
      <c r="ME50">
        <v>0</v>
      </c>
      <c r="MF50">
        <v>1</v>
      </c>
      <c r="MG50">
        <v>0</v>
      </c>
      <c r="MH50" t="s">
        <v>1219</v>
      </c>
      <c r="MI50" t="s">
        <v>978</v>
      </c>
      <c r="MJ50" t="s">
        <v>978</v>
      </c>
      <c r="MK50" t="s">
        <v>978</v>
      </c>
      <c r="ML50" t="s">
        <v>978</v>
      </c>
      <c r="MM50" t="s">
        <v>2308</v>
      </c>
      <c r="MN50" t="s">
        <v>2309</v>
      </c>
      <c r="MO50" t="s">
        <v>978</v>
      </c>
      <c r="MP50" t="s">
        <v>999</v>
      </c>
      <c r="MQ50" t="s">
        <v>998</v>
      </c>
      <c r="MR50" t="s">
        <v>977</v>
      </c>
      <c r="MS50" t="s">
        <v>1010</v>
      </c>
      <c r="MT50" t="s">
        <v>1000</v>
      </c>
      <c r="MU50" t="s">
        <v>1117</v>
      </c>
      <c r="MV50">
        <v>26</v>
      </c>
      <c r="MW50" t="s">
        <v>1011</v>
      </c>
      <c r="MX50" t="s">
        <v>978</v>
      </c>
      <c r="MY50" t="s">
        <v>977</v>
      </c>
      <c r="NA50" t="s">
        <v>1113</v>
      </c>
      <c r="NB50">
        <v>0</v>
      </c>
      <c r="NC50">
        <v>0</v>
      </c>
      <c r="ND50">
        <v>0</v>
      </c>
      <c r="NE50">
        <v>0</v>
      </c>
      <c r="NF50">
        <v>0</v>
      </c>
      <c r="NG50">
        <v>0</v>
      </c>
      <c r="NH50">
        <v>0</v>
      </c>
      <c r="NI50">
        <v>0</v>
      </c>
      <c r="NJ50">
        <v>1</v>
      </c>
      <c r="NK50">
        <v>0</v>
      </c>
      <c r="NL50" t="s">
        <v>1219</v>
      </c>
      <c r="NM50" t="s">
        <v>978</v>
      </c>
      <c r="NN50" t="s">
        <v>978</v>
      </c>
      <c r="NO50" t="s">
        <v>978</v>
      </c>
      <c r="NP50" t="s">
        <v>978</v>
      </c>
      <c r="NQ50" t="s">
        <v>2310</v>
      </c>
      <c r="NR50" t="s">
        <v>2311</v>
      </c>
      <c r="NS50" t="s">
        <v>978</v>
      </c>
      <c r="NT50" t="s">
        <v>998</v>
      </c>
      <c r="NU50" t="s">
        <v>998</v>
      </c>
      <c r="NV50" t="s">
        <v>977</v>
      </c>
      <c r="NW50" t="s">
        <v>998</v>
      </c>
      <c r="NX50" t="s">
        <v>1000</v>
      </c>
      <c r="NY50" t="s">
        <v>999</v>
      </c>
      <c r="NZ50">
        <v>18</v>
      </c>
      <c r="OA50" t="s">
        <v>1011</v>
      </c>
      <c r="OB50" t="s">
        <v>978</v>
      </c>
      <c r="OC50" t="s">
        <v>978</v>
      </c>
      <c r="OD50" t="s">
        <v>1006</v>
      </c>
      <c r="OE50" t="s">
        <v>1113</v>
      </c>
      <c r="OF50">
        <v>0</v>
      </c>
      <c r="OG50">
        <v>0</v>
      </c>
      <c r="OH50">
        <v>0</v>
      </c>
      <c r="OI50">
        <v>0</v>
      </c>
      <c r="OJ50">
        <v>0</v>
      </c>
      <c r="OK50">
        <v>0</v>
      </c>
      <c r="OL50">
        <v>0</v>
      </c>
      <c r="OM50">
        <v>0</v>
      </c>
      <c r="ON50">
        <v>1</v>
      </c>
      <c r="OO50">
        <v>0</v>
      </c>
      <c r="OP50" t="s">
        <v>1219</v>
      </c>
      <c r="OQ50" t="s">
        <v>977</v>
      </c>
      <c r="OT50">
        <v>5</v>
      </c>
      <c r="ZJ50" t="s">
        <v>977</v>
      </c>
      <c r="ZZ50">
        <v>5</v>
      </c>
      <c r="ADW50" t="s">
        <v>978</v>
      </c>
      <c r="ADX50" t="s">
        <v>2257</v>
      </c>
      <c r="ADY50" t="s">
        <v>978</v>
      </c>
      <c r="ADZ50">
        <v>6</v>
      </c>
      <c r="AEA50">
        <v>10</v>
      </c>
      <c r="AEB50">
        <v>5</v>
      </c>
      <c r="AEC50">
        <v>0</v>
      </c>
      <c r="AED50" t="s">
        <v>2312</v>
      </c>
      <c r="AEE50">
        <v>1</v>
      </c>
      <c r="AEF50">
        <v>0</v>
      </c>
      <c r="AEG50">
        <v>0</v>
      </c>
      <c r="AEH50">
        <v>0</v>
      </c>
      <c r="AEI50">
        <v>1</v>
      </c>
      <c r="AEJ50">
        <v>0</v>
      </c>
      <c r="AEK50">
        <v>0</v>
      </c>
      <c r="AEM50">
        <v>5</v>
      </c>
      <c r="AEN50" t="s">
        <v>978</v>
      </c>
      <c r="AEO50" t="s">
        <v>2313</v>
      </c>
      <c r="AEP50" t="s">
        <v>1076</v>
      </c>
      <c r="AEQ50" t="s">
        <v>977</v>
      </c>
      <c r="AER50" t="s">
        <v>978</v>
      </c>
      <c r="AES50" t="s">
        <v>978</v>
      </c>
      <c r="AET50" t="s">
        <v>977</v>
      </c>
      <c r="AEU50" t="s">
        <v>977</v>
      </c>
      <c r="AEV50" t="s">
        <v>1126</v>
      </c>
      <c r="AEX50" t="s">
        <v>977</v>
      </c>
      <c r="AEY50" t="s">
        <v>977</v>
      </c>
      <c r="AFA50" t="s">
        <v>978</v>
      </c>
      <c r="AFB50" t="s">
        <v>2314</v>
      </c>
      <c r="AFC50" t="s">
        <v>1076</v>
      </c>
      <c r="AFD50" t="s">
        <v>977</v>
      </c>
      <c r="AFE50" t="s">
        <v>977</v>
      </c>
      <c r="AFF50" t="s">
        <v>978</v>
      </c>
      <c r="AFG50" t="s">
        <v>977</v>
      </c>
      <c r="AFH50" t="s">
        <v>978</v>
      </c>
      <c r="AFI50" t="s">
        <v>1370</v>
      </c>
      <c r="AFK50" t="s">
        <v>977</v>
      </c>
      <c r="AFL50" t="s">
        <v>977</v>
      </c>
      <c r="AFN50" t="s">
        <v>978</v>
      </c>
      <c r="AFO50" t="s">
        <v>2315</v>
      </c>
      <c r="AFP50" t="s">
        <v>1076</v>
      </c>
      <c r="AFQ50" t="s">
        <v>977</v>
      </c>
      <c r="AFR50" t="s">
        <v>977</v>
      </c>
      <c r="AFS50" t="s">
        <v>978</v>
      </c>
      <c r="AFT50" t="s">
        <v>977</v>
      </c>
      <c r="AFU50" t="s">
        <v>977</v>
      </c>
      <c r="AFV50" t="s">
        <v>1126</v>
      </c>
      <c r="AFX50" t="s">
        <v>977</v>
      </c>
      <c r="AFY50" t="s">
        <v>977</v>
      </c>
      <c r="AGA50" t="s">
        <v>978</v>
      </c>
      <c r="AGB50" t="s">
        <v>2316</v>
      </c>
      <c r="AGC50" t="s">
        <v>1076</v>
      </c>
      <c r="AGD50" t="s">
        <v>977</v>
      </c>
      <c r="AGE50" t="s">
        <v>977</v>
      </c>
      <c r="AGF50" t="s">
        <v>977</v>
      </c>
      <c r="AGG50" t="s">
        <v>977</v>
      </c>
      <c r="AGH50" t="s">
        <v>977</v>
      </c>
      <c r="AGI50" t="s">
        <v>1126</v>
      </c>
      <c r="AGK50" t="s">
        <v>977</v>
      </c>
      <c r="AGL50" t="s">
        <v>977</v>
      </c>
      <c r="AGN50" t="s">
        <v>978</v>
      </c>
      <c r="AGO50" t="s">
        <v>2317</v>
      </c>
      <c r="AGP50" t="s">
        <v>1076</v>
      </c>
      <c r="AGQ50" t="s">
        <v>977</v>
      </c>
      <c r="AGR50" t="s">
        <v>977</v>
      </c>
      <c r="AGS50" t="s">
        <v>977</v>
      </c>
      <c r="AGT50" t="s">
        <v>977</v>
      </c>
      <c r="AGU50" t="s">
        <v>977</v>
      </c>
      <c r="AGV50" t="s">
        <v>1126</v>
      </c>
      <c r="AGX50" t="s">
        <v>977</v>
      </c>
      <c r="AGY50" t="s">
        <v>977</v>
      </c>
      <c r="AHA50" t="s">
        <v>978</v>
      </c>
      <c r="AHB50" t="s">
        <v>2318</v>
      </c>
      <c r="AHC50" t="s">
        <v>978</v>
      </c>
      <c r="AHD50">
        <v>6</v>
      </c>
      <c r="AHE50">
        <v>10</v>
      </c>
      <c r="AHF50">
        <v>5</v>
      </c>
      <c r="AHG50">
        <v>0</v>
      </c>
      <c r="AHH50" t="s">
        <v>1627</v>
      </c>
      <c r="AHI50">
        <v>1</v>
      </c>
      <c r="AHJ50">
        <v>1</v>
      </c>
      <c r="AHK50">
        <v>1</v>
      </c>
      <c r="AHL50">
        <v>0</v>
      </c>
      <c r="AHN50">
        <v>5</v>
      </c>
      <c r="AHO50" t="s">
        <v>978</v>
      </c>
      <c r="AHP50" t="s">
        <v>1193</v>
      </c>
      <c r="AHQ50" t="s">
        <v>1076</v>
      </c>
      <c r="AHR50" t="s">
        <v>1127</v>
      </c>
      <c r="AHS50" t="s">
        <v>978</v>
      </c>
      <c r="AHT50" t="s">
        <v>978</v>
      </c>
      <c r="AHU50" t="s">
        <v>978</v>
      </c>
      <c r="AHV50" s="8">
        <v>45528</v>
      </c>
      <c r="AHW50" t="s">
        <v>1076</v>
      </c>
      <c r="AHX50" t="s">
        <v>1127</v>
      </c>
      <c r="AHY50" t="s">
        <v>978</v>
      </c>
      <c r="AHZ50" t="s">
        <v>978</v>
      </c>
      <c r="AIA50" t="s">
        <v>978</v>
      </c>
      <c r="AIB50" s="8">
        <v>45406</v>
      </c>
      <c r="AIC50" t="s">
        <v>1076</v>
      </c>
      <c r="AID50" t="s">
        <v>1127</v>
      </c>
      <c r="AIE50" t="s">
        <v>978</v>
      </c>
      <c r="AIF50" t="s">
        <v>978</v>
      </c>
      <c r="AIG50" t="s">
        <v>978</v>
      </c>
      <c r="AIH50" t="s">
        <v>2319</v>
      </c>
      <c r="AII50" t="s">
        <v>1076</v>
      </c>
      <c r="AIJ50" t="s">
        <v>1127</v>
      </c>
      <c r="AIK50" t="s">
        <v>978</v>
      </c>
      <c r="AIL50" t="s">
        <v>978</v>
      </c>
      <c r="AIM50" t="s">
        <v>978</v>
      </c>
      <c r="AIN50" t="s">
        <v>2320</v>
      </c>
      <c r="AIO50" t="s">
        <v>1076</v>
      </c>
      <c r="AIP50" t="s">
        <v>1081</v>
      </c>
      <c r="AIQ50" t="s">
        <v>978</v>
      </c>
      <c r="AIR50" t="s">
        <v>978</v>
      </c>
      <c r="AIS50" t="s">
        <v>977</v>
      </c>
      <c r="AIU50" t="s">
        <v>1013</v>
      </c>
      <c r="AIV50" t="s">
        <v>977</v>
      </c>
      <c r="AJV50" t="s">
        <v>2321</v>
      </c>
      <c r="AJW50">
        <v>2405141508</v>
      </c>
      <c r="AJX50" t="s">
        <v>2321</v>
      </c>
      <c r="AJY50" t="s">
        <v>4043</v>
      </c>
      <c r="AJZ50" t="s">
        <v>4092</v>
      </c>
      <c r="AKA50" t="s">
        <v>966</v>
      </c>
    </row>
    <row r="51" spans="1:963" x14ac:dyDescent="0.35">
      <c r="A51" s="4">
        <v>45453.59952546296</v>
      </c>
      <c r="B51" s="4">
        <v>45450.626180555555</v>
      </c>
      <c r="C51" s="4">
        <v>45453.599444444444</v>
      </c>
      <c r="D51">
        <v>358475095090082</v>
      </c>
      <c r="E51">
        <v>646040216058647</v>
      </c>
      <c r="F51">
        <v>8.9261042317003305E+18</v>
      </c>
      <c r="H51" t="s">
        <v>967</v>
      </c>
      <c r="I51">
        <v>3727</v>
      </c>
      <c r="K51" s="6">
        <v>45453</v>
      </c>
      <c r="L51" t="s">
        <v>968</v>
      </c>
      <c r="M51" t="s">
        <v>969</v>
      </c>
      <c r="N51" t="s">
        <v>2322</v>
      </c>
      <c r="O51" t="s">
        <v>2323</v>
      </c>
      <c r="P51" t="s">
        <v>1088</v>
      </c>
      <c r="Q51" t="s">
        <v>973</v>
      </c>
      <c r="R51" t="s">
        <v>2324</v>
      </c>
      <c r="S51" t="s">
        <v>975</v>
      </c>
      <c r="T51" t="s">
        <v>976</v>
      </c>
      <c r="U51">
        <v>-18.798219899999999</v>
      </c>
      <c r="V51">
        <v>47.419870099999997</v>
      </c>
      <c r="W51">
        <v>1305.9000000000001</v>
      </c>
      <c r="X51">
        <v>4.5999999999999996</v>
      </c>
      <c r="Y51" t="s">
        <v>977</v>
      </c>
      <c r="Z51" t="s">
        <v>978</v>
      </c>
      <c r="AA51" t="s">
        <v>2325</v>
      </c>
      <c r="AB51" t="s">
        <v>2326</v>
      </c>
      <c r="AC51" t="s">
        <v>1954</v>
      </c>
      <c r="AD51" t="s">
        <v>978</v>
      </c>
      <c r="AE51" t="s">
        <v>982</v>
      </c>
      <c r="AG51" t="s">
        <v>983</v>
      </c>
      <c r="AI51" t="s">
        <v>1642</v>
      </c>
      <c r="AJ51" t="s">
        <v>1027</v>
      </c>
      <c r="AK51" t="s">
        <v>975</v>
      </c>
      <c r="AL51">
        <v>100000</v>
      </c>
      <c r="AM51" t="s">
        <v>2327</v>
      </c>
      <c r="AN51" t="s">
        <v>1065</v>
      </c>
      <c r="AO51" t="s">
        <v>977</v>
      </c>
      <c r="AR51" t="s">
        <v>977</v>
      </c>
      <c r="AU51" t="s">
        <v>977</v>
      </c>
      <c r="BB51" t="s">
        <v>977</v>
      </c>
      <c r="BE51" t="s">
        <v>977</v>
      </c>
      <c r="BI51" t="s">
        <v>2328</v>
      </c>
      <c r="BJ51" t="s">
        <v>977</v>
      </c>
      <c r="CA51" t="s">
        <v>1212</v>
      </c>
      <c r="CB51" t="s">
        <v>1210</v>
      </c>
      <c r="CC51" t="s">
        <v>1351</v>
      </c>
      <c r="CD51" t="s">
        <v>1033</v>
      </c>
      <c r="CE51" t="s">
        <v>978</v>
      </c>
      <c r="CF51" t="s">
        <v>1034</v>
      </c>
      <c r="CG51" t="s">
        <v>977</v>
      </c>
      <c r="CH51" t="s">
        <v>1035</v>
      </c>
      <c r="CI51" t="s">
        <v>977</v>
      </c>
      <c r="CJ51" t="s">
        <v>1036</v>
      </c>
      <c r="CK51" t="s">
        <v>977</v>
      </c>
      <c r="CL51" s="5" t="s">
        <v>1037</v>
      </c>
      <c r="CM51" t="s">
        <v>978</v>
      </c>
      <c r="CN51" t="s">
        <v>1038</v>
      </c>
      <c r="CO51" t="s">
        <v>977</v>
      </c>
      <c r="CP51" t="s">
        <v>1039</v>
      </c>
      <c r="CQ51" t="s">
        <v>977</v>
      </c>
      <c r="CR51" t="s">
        <v>1040</v>
      </c>
      <c r="CS51" t="s">
        <v>977</v>
      </c>
      <c r="CT51" t="s">
        <v>1041</v>
      </c>
      <c r="CU51" t="s">
        <v>977</v>
      </c>
      <c r="CV51" t="s">
        <v>1042</v>
      </c>
      <c r="CW51" t="s">
        <v>977</v>
      </c>
      <c r="CX51" t="s">
        <v>1043</v>
      </c>
      <c r="CY51" t="s">
        <v>977</v>
      </c>
      <c r="CZ51" t="s">
        <v>1044</v>
      </c>
      <c r="DA51" t="s">
        <v>978</v>
      </c>
      <c r="DB51" t="s">
        <v>1045</v>
      </c>
      <c r="DC51" t="s">
        <v>978</v>
      </c>
      <c r="DD51" t="s">
        <v>1046</v>
      </c>
      <c r="DE51" t="s">
        <v>977</v>
      </c>
      <c r="DF51" t="s">
        <v>1047</v>
      </c>
      <c r="DG51" t="s">
        <v>978</v>
      </c>
      <c r="DH51" t="s">
        <v>1048</v>
      </c>
      <c r="DI51" t="s">
        <v>978</v>
      </c>
      <c r="DJ51" t="s">
        <v>1049</v>
      </c>
      <c r="DK51" t="s">
        <v>978</v>
      </c>
      <c r="DL51" t="s">
        <v>1050</v>
      </c>
      <c r="DM51" t="s">
        <v>977</v>
      </c>
      <c r="DN51" t="s">
        <v>1051</v>
      </c>
      <c r="DO51" t="s">
        <v>977</v>
      </c>
      <c r="DP51" t="s">
        <v>1052</v>
      </c>
      <c r="DQ51" t="s">
        <v>978</v>
      </c>
      <c r="DR51" t="s">
        <v>1053</v>
      </c>
      <c r="DS51" t="s">
        <v>977</v>
      </c>
      <c r="DT51" t="s">
        <v>1054</v>
      </c>
      <c r="DU51" t="s">
        <v>977</v>
      </c>
      <c r="DV51" t="s">
        <v>1055</v>
      </c>
      <c r="DW51" t="s">
        <v>977</v>
      </c>
      <c r="DX51" t="s">
        <v>1056</v>
      </c>
      <c r="DY51" t="s">
        <v>977</v>
      </c>
      <c r="DZ51" t="s">
        <v>1057</v>
      </c>
      <c r="EA51" t="s">
        <v>1000</v>
      </c>
      <c r="EB51" t="s">
        <v>1058</v>
      </c>
      <c r="EC51" t="s">
        <v>977</v>
      </c>
      <c r="ED51" t="s">
        <v>1059</v>
      </c>
      <c r="EE51" t="s">
        <v>977</v>
      </c>
      <c r="EF51" t="s">
        <v>1060</v>
      </c>
      <c r="EG51" t="s">
        <v>977</v>
      </c>
      <c r="EL51" t="s">
        <v>1000</v>
      </c>
      <c r="EM51" t="s">
        <v>977</v>
      </c>
      <c r="EN51" t="s">
        <v>977</v>
      </c>
      <c r="EO51" t="s">
        <v>977</v>
      </c>
      <c r="EP51" t="s">
        <v>977</v>
      </c>
      <c r="EQ51" t="s">
        <v>977</v>
      </c>
      <c r="ER51" t="s">
        <v>977</v>
      </c>
      <c r="ES51" t="s">
        <v>977</v>
      </c>
      <c r="ET51" t="s">
        <v>977</v>
      </c>
      <c r="EU51" t="s">
        <v>977</v>
      </c>
      <c r="EV51" t="s">
        <v>1062</v>
      </c>
      <c r="FH51" t="s">
        <v>1202</v>
      </c>
      <c r="FI51" t="s">
        <v>1010</v>
      </c>
      <c r="FJ51" t="s">
        <v>1102</v>
      </c>
      <c r="FK51" t="s">
        <v>1210</v>
      </c>
      <c r="FL51" t="s">
        <v>991</v>
      </c>
      <c r="FQ51" t="s">
        <v>2329</v>
      </c>
      <c r="FR51">
        <v>26</v>
      </c>
      <c r="FS51">
        <v>26</v>
      </c>
      <c r="FT51">
        <v>63</v>
      </c>
      <c r="FU51">
        <v>0</v>
      </c>
      <c r="FV51">
        <v>4</v>
      </c>
      <c r="FW51">
        <v>0</v>
      </c>
      <c r="FX51">
        <v>20</v>
      </c>
      <c r="FY51">
        <v>0</v>
      </c>
      <c r="FZ51">
        <v>1</v>
      </c>
      <c r="GA51">
        <v>0</v>
      </c>
      <c r="GB51">
        <v>1</v>
      </c>
      <c r="GC51">
        <v>0</v>
      </c>
      <c r="GD51">
        <v>0</v>
      </c>
      <c r="GE51">
        <v>0</v>
      </c>
      <c r="GF51" t="s">
        <v>2329</v>
      </c>
      <c r="GG51" t="s">
        <v>2330</v>
      </c>
      <c r="GH51" t="s">
        <v>978</v>
      </c>
      <c r="GI51" t="s">
        <v>1000</v>
      </c>
      <c r="GJ51" t="s">
        <v>1153</v>
      </c>
      <c r="GK51" t="s">
        <v>977</v>
      </c>
      <c r="GN51" t="s">
        <v>977</v>
      </c>
      <c r="GS51">
        <v>5</v>
      </c>
      <c r="GT51" s="7">
        <v>45446</v>
      </c>
      <c r="GU51">
        <v>8</v>
      </c>
      <c r="GV51" s="7">
        <v>45447</v>
      </c>
      <c r="GW51">
        <v>7</v>
      </c>
      <c r="GX51" s="7">
        <v>45448</v>
      </c>
      <c r="GY51">
        <v>6</v>
      </c>
      <c r="GZ51" s="7">
        <v>45449</v>
      </c>
      <c r="HA51">
        <v>9</v>
      </c>
      <c r="HB51" s="7">
        <v>45450</v>
      </c>
      <c r="HC51">
        <v>12</v>
      </c>
      <c r="HD51" t="s">
        <v>988</v>
      </c>
      <c r="HE51" t="s">
        <v>977</v>
      </c>
      <c r="IV51">
        <v>5</v>
      </c>
      <c r="IW51" t="s">
        <v>978</v>
      </c>
      <c r="IX51" t="s">
        <v>978</v>
      </c>
      <c r="IY51" t="s">
        <v>978</v>
      </c>
      <c r="IZ51" t="s">
        <v>978</v>
      </c>
      <c r="JA51" t="s">
        <v>2331</v>
      </c>
      <c r="JB51" t="s">
        <v>2332</v>
      </c>
      <c r="JC51" t="s">
        <v>978</v>
      </c>
      <c r="JD51" t="s">
        <v>998</v>
      </c>
      <c r="JE51" t="s">
        <v>998</v>
      </c>
      <c r="JF51" t="s">
        <v>977</v>
      </c>
      <c r="JG51" t="s">
        <v>998</v>
      </c>
      <c r="JH51" t="s">
        <v>998</v>
      </c>
      <c r="JI51" t="s">
        <v>998</v>
      </c>
      <c r="JJ51">
        <v>58</v>
      </c>
      <c r="JK51" t="s">
        <v>1001</v>
      </c>
      <c r="JL51" t="s">
        <v>978</v>
      </c>
      <c r="JM51" t="s">
        <v>978</v>
      </c>
      <c r="JN51" t="s">
        <v>1006</v>
      </c>
      <c r="JO51" t="s">
        <v>1012</v>
      </c>
      <c r="JP51">
        <v>0</v>
      </c>
      <c r="JQ51">
        <v>1</v>
      </c>
      <c r="JR51">
        <v>0</v>
      </c>
      <c r="JS51">
        <v>0</v>
      </c>
      <c r="JT51">
        <v>0</v>
      </c>
      <c r="JU51">
        <v>0</v>
      </c>
      <c r="JV51">
        <v>0</v>
      </c>
      <c r="JW51">
        <v>0</v>
      </c>
      <c r="JX51">
        <v>0</v>
      </c>
      <c r="JY51">
        <v>0</v>
      </c>
      <c r="KA51" t="s">
        <v>978</v>
      </c>
      <c r="KB51" t="s">
        <v>978</v>
      </c>
      <c r="KC51" t="s">
        <v>978</v>
      </c>
      <c r="KD51" t="s">
        <v>978</v>
      </c>
      <c r="KE51" t="s">
        <v>2333</v>
      </c>
      <c r="KF51" t="s">
        <v>2334</v>
      </c>
      <c r="KG51" t="s">
        <v>978</v>
      </c>
      <c r="KH51" t="s">
        <v>998</v>
      </c>
      <c r="KI51" t="s">
        <v>998</v>
      </c>
      <c r="KJ51" t="s">
        <v>977</v>
      </c>
      <c r="KK51" t="s">
        <v>998</v>
      </c>
      <c r="KL51" t="s">
        <v>998</v>
      </c>
      <c r="KM51" t="s">
        <v>998</v>
      </c>
      <c r="KN51">
        <v>46</v>
      </c>
      <c r="KO51" t="s">
        <v>1011</v>
      </c>
      <c r="KP51" t="s">
        <v>978</v>
      </c>
      <c r="KQ51" t="s">
        <v>977</v>
      </c>
      <c r="KS51" t="s">
        <v>1012</v>
      </c>
      <c r="KT51">
        <v>0</v>
      </c>
      <c r="KU51">
        <v>1</v>
      </c>
      <c r="KV51">
        <v>0</v>
      </c>
      <c r="KW51">
        <v>0</v>
      </c>
      <c r="KX51">
        <v>0</v>
      </c>
      <c r="KY51">
        <v>0</v>
      </c>
      <c r="KZ51">
        <v>0</v>
      </c>
      <c r="LA51">
        <v>0</v>
      </c>
      <c r="LB51">
        <v>0</v>
      </c>
      <c r="LC51">
        <v>0</v>
      </c>
      <c r="LE51" t="s">
        <v>978</v>
      </c>
      <c r="LF51" t="s">
        <v>978</v>
      </c>
      <c r="LG51" t="s">
        <v>978</v>
      </c>
      <c r="LH51" t="s">
        <v>978</v>
      </c>
      <c r="LI51" t="s">
        <v>2335</v>
      </c>
      <c r="LJ51" t="s">
        <v>2336</v>
      </c>
      <c r="LK51" t="s">
        <v>978</v>
      </c>
      <c r="LL51" t="s">
        <v>998</v>
      </c>
      <c r="LM51" t="s">
        <v>998</v>
      </c>
      <c r="LN51" t="s">
        <v>977</v>
      </c>
      <c r="LO51" t="s">
        <v>998</v>
      </c>
      <c r="LP51" t="s">
        <v>998</v>
      </c>
      <c r="LQ51" t="s">
        <v>998</v>
      </c>
      <c r="LR51">
        <v>38</v>
      </c>
      <c r="LS51" t="s">
        <v>1011</v>
      </c>
      <c r="LT51" t="s">
        <v>978</v>
      </c>
      <c r="LU51" t="s">
        <v>977</v>
      </c>
      <c r="LW51" t="s">
        <v>1012</v>
      </c>
      <c r="LX51">
        <v>0</v>
      </c>
      <c r="LY51">
        <v>1</v>
      </c>
      <c r="LZ51">
        <v>0</v>
      </c>
      <c r="MA51">
        <v>0</v>
      </c>
      <c r="MB51">
        <v>0</v>
      </c>
      <c r="MC51">
        <v>0</v>
      </c>
      <c r="MD51">
        <v>0</v>
      </c>
      <c r="ME51">
        <v>0</v>
      </c>
      <c r="MF51">
        <v>0</v>
      </c>
      <c r="MG51">
        <v>0</v>
      </c>
      <c r="MI51" t="s">
        <v>978</v>
      </c>
      <c r="MJ51" t="s">
        <v>978</v>
      </c>
      <c r="MK51" t="s">
        <v>978</v>
      </c>
      <c r="ML51" t="s">
        <v>977</v>
      </c>
      <c r="NM51" t="s">
        <v>978</v>
      </c>
      <c r="NN51" t="s">
        <v>978</v>
      </c>
      <c r="NO51" t="s">
        <v>978</v>
      </c>
      <c r="NP51" t="s">
        <v>978</v>
      </c>
      <c r="NQ51" t="s">
        <v>2337</v>
      </c>
      <c r="NR51" t="s">
        <v>2338</v>
      </c>
      <c r="NS51" t="s">
        <v>978</v>
      </c>
      <c r="NT51" t="s">
        <v>998</v>
      </c>
      <c r="NU51" t="s">
        <v>998</v>
      </c>
      <c r="NV51" t="s">
        <v>977</v>
      </c>
      <c r="NW51" t="s">
        <v>998</v>
      </c>
      <c r="NX51" t="s">
        <v>998</v>
      </c>
      <c r="NY51" t="s">
        <v>998</v>
      </c>
      <c r="NZ51">
        <v>28</v>
      </c>
      <c r="OA51" t="s">
        <v>1001</v>
      </c>
      <c r="OB51" t="s">
        <v>978</v>
      </c>
      <c r="OC51" t="s">
        <v>978</v>
      </c>
      <c r="OD51" t="s">
        <v>1215</v>
      </c>
      <c r="OE51" t="s">
        <v>1695</v>
      </c>
      <c r="OF51">
        <v>0</v>
      </c>
      <c r="OG51">
        <v>0</v>
      </c>
      <c r="OH51">
        <v>0</v>
      </c>
      <c r="OI51">
        <v>0</v>
      </c>
      <c r="OJ51">
        <v>0</v>
      </c>
      <c r="OK51">
        <v>0</v>
      </c>
      <c r="OL51">
        <v>1</v>
      </c>
      <c r="OM51">
        <v>0</v>
      </c>
      <c r="ON51">
        <v>0</v>
      </c>
      <c r="OO51">
        <v>0</v>
      </c>
      <c r="OQ51" t="s">
        <v>977</v>
      </c>
      <c r="OT51">
        <v>5</v>
      </c>
      <c r="ZJ51" t="s">
        <v>977</v>
      </c>
      <c r="ZZ51">
        <v>5</v>
      </c>
      <c r="ADW51" t="s">
        <v>977</v>
      </c>
      <c r="ADY51" t="s">
        <v>977</v>
      </c>
      <c r="AEM51">
        <v>5</v>
      </c>
      <c r="AHA51" t="s">
        <v>977</v>
      </c>
      <c r="AHC51" t="s">
        <v>977</v>
      </c>
      <c r="AHN51">
        <v>5</v>
      </c>
      <c r="AIS51" t="s">
        <v>977</v>
      </c>
      <c r="AIU51" t="s">
        <v>1013</v>
      </c>
      <c r="AIV51" t="s">
        <v>977</v>
      </c>
      <c r="AJV51" t="s">
        <v>2339</v>
      </c>
      <c r="AJW51">
        <v>2405141510</v>
      </c>
      <c r="AJX51" t="s">
        <v>2339</v>
      </c>
      <c r="AJY51" t="s">
        <v>4043</v>
      </c>
      <c r="AJZ51" t="s">
        <v>4093</v>
      </c>
      <c r="AKA51" t="s">
        <v>966</v>
      </c>
    </row>
    <row r="52" spans="1:963" x14ac:dyDescent="0.35">
      <c r="A52" s="4">
        <v>45454.590405092589</v>
      </c>
      <c r="B52" s="4">
        <v>45453.509583333333</v>
      </c>
      <c r="C52" s="4">
        <v>45454.590312499997</v>
      </c>
      <c r="D52" t="s">
        <v>1909</v>
      </c>
      <c r="H52" t="s">
        <v>1988</v>
      </c>
      <c r="I52">
        <v>11107</v>
      </c>
      <c r="K52" s="6">
        <v>45454</v>
      </c>
      <c r="L52" t="s">
        <v>1911</v>
      </c>
      <c r="M52" t="s">
        <v>969</v>
      </c>
      <c r="N52" t="s">
        <v>2340</v>
      </c>
      <c r="O52" t="s">
        <v>2341</v>
      </c>
      <c r="P52" t="s">
        <v>972</v>
      </c>
      <c r="Q52" t="s">
        <v>2342</v>
      </c>
      <c r="R52" t="s">
        <v>2343</v>
      </c>
      <c r="S52" t="s">
        <v>975</v>
      </c>
      <c r="T52" t="s">
        <v>976</v>
      </c>
      <c r="U52">
        <v>-18.143040500000001</v>
      </c>
      <c r="V52">
        <v>49.4175307</v>
      </c>
      <c r="W52">
        <v>2.6</v>
      </c>
      <c r="X52">
        <v>4.9000000000000004</v>
      </c>
      <c r="Y52" t="s">
        <v>977</v>
      </c>
      <c r="Z52" t="s">
        <v>978</v>
      </c>
      <c r="AA52" t="s">
        <v>2344</v>
      </c>
      <c r="AB52" t="s">
        <v>2345</v>
      </c>
      <c r="AC52" t="s">
        <v>1169</v>
      </c>
      <c r="AD52" t="s">
        <v>978</v>
      </c>
      <c r="AE52" t="s">
        <v>982</v>
      </c>
      <c r="AG52" t="s">
        <v>983</v>
      </c>
      <c r="AI52" t="s">
        <v>984</v>
      </c>
      <c r="AJ52" t="s">
        <v>1027</v>
      </c>
      <c r="AK52" t="s">
        <v>975</v>
      </c>
      <c r="AL52">
        <v>9</v>
      </c>
      <c r="AM52" t="s">
        <v>1169</v>
      </c>
      <c r="AN52" t="s">
        <v>987</v>
      </c>
      <c r="AO52" t="s">
        <v>978</v>
      </c>
      <c r="AP52" t="s">
        <v>1169</v>
      </c>
      <c r="AQ52" t="s">
        <v>1240</v>
      </c>
      <c r="AR52" t="s">
        <v>977</v>
      </c>
      <c r="AU52" t="s">
        <v>978</v>
      </c>
      <c r="AV52" t="s">
        <v>1025</v>
      </c>
      <c r="AW52" t="s">
        <v>1028</v>
      </c>
      <c r="AX52" t="s">
        <v>978</v>
      </c>
      <c r="AY52" t="s">
        <v>978</v>
      </c>
      <c r="AZ52" t="s">
        <v>978</v>
      </c>
      <c r="BA52" t="s">
        <v>978</v>
      </c>
      <c r="BB52" t="s">
        <v>978</v>
      </c>
      <c r="BC52" t="s">
        <v>2346</v>
      </c>
      <c r="BD52" t="s">
        <v>1028</v>
      </c>
      <c r="BE52" t="s">
        <v>978</v>
      </c>
      <c r="BF52" t="s">
        <v>2347</v>
      </c>
      <c r="BG52" t="s">
        <v>1028</v>
      </c>
      <c r="BH52" t="s">
        <v>1028</v>
      </c>
      <c r="BI52" t="s">
        <v>2348</v>
      </c>
      <c r="BJ52" t="s">
        <v>978</v>
      </c>
      <c r="BK52" t="s">
        <v>978</v>
      </c>
      <c r="BL52" t="s">
        <v>977</v>
      </c>
      <c r="BN52" t="s">
        <v>1030</v>
      </c>
      <c r="BO52" t="s">
        <v>978</v>
      </c>
      <c r="BP52" t="s">
        <v>1030</v>
      </c>
      <c r="BQ52" t="s">
        <v>978</v>
      </c>
      <c r="BR52" t="s">
        <v>1030</v>
      </c>
      <c r="BS52" t="s">
        <v>978</v>
      </c>
      <c r="BT52" t="s">
        <v>977</v>
      </c>
      <c r="BV52" t="s">
        <v>1030</v>
      </c>
      <c r="BW52" t="s">
        <v>978</v>
      </c>
      <c r="BX52" t="s">
        <v>1030</v>
      </c>
      <c r="BY52" t="s">
        <v>978</v>
      </c>
      <c r="BZ52" t="s">
        <v>978</v>
      </c>
      <c r="CA52" t="s">
        <v>1031</v>
      </c>
      <c r="CB52" t="s">
        <v>986</v>
      </c>
      <c r="CC52" t="s">
        <v>1032</v>
      </c>
      <c r="CD52" t="s">
        <v>1033</v>
      </c>
      <c r="CE52" t="s">
        <v>978</v>
      </c>
      <c r="CF52" t="s">
        <v>1034</v>
      </c>
      <c r="CG52" t="s">
        <v>977</v>
      </c>
      <c r="CH52" t="s">
        <v>1035</v>
      </c>
      <c r="CI52" t="s">
        <v>977</v>
      </c>
      <c r="CJ52" t="s">
        <v>1036</v>
      </c>
      <c r="CK52" t="s">
        <v>977</v>
      </c>
      <c r="CL52" s="5" t="s">
        <v>1037</v>
      </c>
      <c r="CM52" t="s">
        <v>977</v>
      </c>
      <c r="CN52" t="s">
        <v>1038</v>
      </c>
      <c r="CO52" t="s">
        <v>978</v>
      </c>
      <c r="CP52" t="s">
        <v>1039</v>
      </c>
      <c r="CQ52" t="s">
        <v>977</v>
      </c>
      <c r="CR52" t="s">
        <v>1040</v>
      </c>
      <c r="CS52" t="s">
        <v>977</v>
      </c>
      <c r="CT52" t="s">
        <v>1041</v>
      </c>
      <c r="CU52" t="s">
        <v>977</v>
      </c>
      <c r="CV52" t="s">
        <v>1042</v>
      </c>
      <c r="CW52" t="s">
        <v>977</v>
      </c>
      <c r="CX52" t="s">
        <v>1043</v>
      </c>
      <c r="CY52" t="s">
        <v>977</v>
      </c>
      <c r="CZ52" t="s">
        <v>1044</v>
      </c>
      <c r="DA52" t="s">
        <v>978</v>
      </c>
      <c r="DB52" t="s">
        <v>1045</v>
      </c>
      <c r="DC52" t="s">
        <v>978</v>
      </c>
      <c r="DD52" t="s">
        <v>1046</v>
      </c>
      <c r="DE52" t="s">
        <v>977</v>
      </c>
      <c r="DF52" t="s">
        <v>1047</v>
      </c>
      <c r="DG52" t="s">
        <v>978</v>
      </c>
      <c r="DH52" t="s">
        <v>1048</v>
      </c>
      <c r="DI52" t="s">
        <v>978</v>
      </c>
      <c r="DJ52" t="s">
        <v>1049</v>
      </c>
      <c r="DK52" t="s">
        <v>978</v>
      </c>
      <c r="DL52" t="s">
        <v>1050</v>
      </c>
      <c r="DM52" t="s">
        <v>977</v>
      </c>
      <c r="DN52" t="s">
        <v>1051</v>
      </c>
      <c r="DO52" t="s">
        <v>977</v>
      </c>
      <c r="DP52" t="s">
        <v>1052</v>
      </c>
      <c r="DQ52" t="s">
        <v>978</v>
      </c>
      <c r="DR52" t="s">
        <v>1053</v>
      </c>
      <c r="DS52" t="s">
        <v>977</v>
      </c>
      <c r="DT52" t="s">
        <v>1054</v>
      </c>
      <c r="DU52" t="s">
        <v>977</v>
      </c>
      <c r="DV52" t="s">
        <v>1055</v>
      </c>
      <c r="DW52" t="s">
        <v>977</v>
      </c>
      <c r="DX52" t="s">
        <v>1056</v>
      </c>
      <c r="DY52" t="s">
        <v>978</v>
      </c>
      <c r="DZ52" t="s">
        <v>1057</v>
      </c>
      <c r="EA52" t="s">
        <v>977</v>
      </c>
      <c r="EB52" t="s">
        <v>1058</v>
      </c>
      <c r="EC52" t="s">
        <v>977</v>
      </c>
      <c r="ED52" t="s">
        <v>1059</v>
      </c>
      <c r="EE52" t="s">
        <v>977</v>
      </c>
      <c r="EF52" t="s">
        <v>1060</v>
      </c>
      <c r="EG52" t="s">
        <v>977</v>
      </c>
      <c r="EL52" t="s">
        <v>1291</v>
      </c>
      <c r="EM52" t="s">
        <v>977</v>
      </c>
      <c r="EN52" t="s">
        <v>977</v>
      </c>
      <c r="EO52" t="s">
        <v>1061</v>
      </c>
      <c r="EP52" t="s">
        <v>977</v>
      </c>
      <c r="EQ52" t="s">
        <v>1061</v>
      </c>
      <c r="ER52" t="s">
        <v>977</v>
      </c>
      <c r="ES52" t="s">
        <v>1061</v>
      </c>
      <c r="ET52" t="s">
        <v>977</v>
      </c>
      <c r="EU52" t="s">
        <v>1100</v>
      </c>
      <c r="EV52" t="s">
        <v>1062</v>
      </c>
      <c r="FH52" t="s">
        <v>1101</v>
      </c>
      <c r="FI52" t="s">
        <v>998</v>
      </c>
      <c r="FJ52" t="s">
        <v>998</v>
      </c>
      <c r="FK52" t="s">
        <v>2349</v>
      </c>
      <c r="FL52" t="s">
        <v>1065</v>
      </c>
      <c r="FM52" t="s">
        <v>1065</v>
      </c>
      <c r="FN52" t="s">
        <v>1065</v>
      </c>
      <c r="FO52" t="s">
        <v>1065</v>
      </c>
      <c r="FP52" t="s">
        <v>1065</v>
      </c>
      <c r="FQ52" t="s">
        <v>1921</v>
      </c>
      <c r="FR52">
        <v>318</v>
      </c>
      <c r="FS52">
        <v>999</v>
      </c>
      <c r="FT52">
        <v>282</v>
      </c>
      <c r="FU52">
        <v>36</v>
      </c>
      <c r="FV52">
        <v>59</v>
      </c>
      <c r="FW52">
        <v>0</v>
      </c>
      <c r="FX52">
        <v>65</v>
      </c>
      <c r="FY52">
        <v>0</v>
      </c>
      <c r="FZ52">
        <v>5</v>
      </c>
      <c r="GA52">
        <v>0</v>
      </c>
      <c r="GB52">
        <v>0</v>
      </c>
      <c r="GC52">
        <v>0</v>
      </c>
      <c r="GD52">
        <v>0</v>
      </c>
      <c r="GE52">
        <v>0</v>
      </c>
      <c r="GF52" t="s">
        <v>2063</v>
      </c>
      <c r="GG52" t="s">
        <v>1066</v>
      </c>
      <c r="GH52" t="s">
        <v>978</v>
      </c>
      <c r="GI52" t="s">
        <v>978</v>
      </c>
      <c r="GJ52" t="s">
        <v>1153</v>
      </c>
      <c r="GK52" t="s">
        <v>978</v>
      </c>
      <c r="GL52" t="s">
        <v>1025</v>
      </c>
      <c r="GM52" t="s">
        <v>1068</v>
      </c>
      <c r="GN52" t="s">
        <v>977</v>
      </c>
      <c r="GS52">
        <v>11</v>
      </c>
      <c r="GT52" s="7">
        <v>45446</v>
      </c>
      <c r="GU52">
        <v>5</v>
      </c>
      <c r="GV52" s="7">
        <v>45447</v>
      </c>
      <c r="GW52">
        <v>11</v>
      </c>
      <c r="GX52" s="7">
        <v>45448</v>
      </c>
      <c r="GY52">
        <v>4</v>
      </c>
      <c r="GZ52" s="7">
        <v>45449</v>
      </c>
      <c r="HA52">
        <v>4</v>
      </c>
      <c r="HB52" s="7">
        <v>45450</v>
      </c>
      <c r="HC52">
        <v>11</v>
      </c>
      <c r="HD52" t="s">
        <v>2350</v>
      </c>
      <c r="HE52" t="s">
        <v>978</v>
      </c>
      <c r="HF52" t="s">
        <v>1000</v>
      </c>
      <c r="HG52" t="s">
        <v>978</v>
      </c>
      <c r="HH52" t="s">
        <v>978</v>
      </c>
      <c r="HI52" t="s">
        <v>978</v>
      </c>
      <c r="HJ52" t="s">
        <v>978</v>
      </c>
      <c r="HK52" t="s">
        <v>978</v>
      </c>
      <c r="HL52" t="s">
        <v>1070</v>
      </c>
      <c r="HM52" t="s">
        <v>978</v>
      </c>
      <c r="HN52" t="s">
        <v>978</v>
      </c>
      <c r="HO52" t="s">
        <v>978</v>
      </c>
      <c r="HP52" t="s">
        <v>978</v>
      </c>
      <c r="HQ52" t="s">
        <v>978</v>
      </c>
      <c r="HR52" t="s">
        <v>978</v>
      </c>
      <c r="HS52" t="s">
        <v>978</v>
      </c>
      <c r="HT52" t="s">
        <v>978</v>
      </c>
      <c r="HU52" t="s">
        <v>978</v>
      </c>
      <c r="HV52" t="s">
        <v>978</v>
      </c>
      <c r="HW52" t="s">
        <v>978</v>
      </c>
      <c r="HX52" t="s">
        <v>978</v>
      </c>
      <c r="IK52" t="s">
        <v>1070</v>
      </c>
      <c r="IL52" t="s">
        <v>1070</v>
      </c>
      <c r="IM52" t="s">
        <v>1070</v>
      </c>
      <c r="IN52" t="s">
        <v>1070</v>
      </c>
      <c r="IO52" t="s">
        <v>1070</v>
      </c>
      <c r="IP52" t="s">
        <v>1070</v>
      </c>
      <c r="IQ52" t="s">
        <v>977</v>
      </c>
      <c r="IR52" t="s">
        <v>978</v>
      </c>
      <c r="IS52" t="s">
        <v>977</v>
      </c>
      <c r="IT52" t="s">
        <v>977</v>
      </c>
      <c r="IV52">
        <v>5</v>
      </c>
      <c r="IW52" t="s">
        <v>978</v>
      </c>
      <c r="IX52" t="s">
        <v>978</v>
      </c>
      <c r="IY52" t="s">
        <v>978</v>
      </c>
      <c r="IZ52" t="s">
        <v>978</v>
      </c>
      <c r="JA52" t="s">
        <v>2351</v>
      </c>
      <c r="JB52" t="s">
        <v>2352</v>
      </c>
      <c r="JC52" t="s">
        <v>978</v>
      </c>
      <c r="JD52" t="s">
        <v>998</v>
      </c>
      <c r="JE52" t="s">
        <v>998</v>
      </c>
      <c r="JF52" t="s">
        <v>977</v>
      </c>
      <c r="JG52" t="s">
        <v>999</v>
      </c>
      <c r="JH52" t="s">
        <v>1112</v>
      </c>
      <c r="JI52" t="s">
        <v>1112</v>
      </c>
      <c r="JJ52">
        <v>71</v>
      </c>
      <c r="JK52" t="s">
        <v>1001</v>
      </c>
      <c r="JL52" t="s">
        <v>978</v>
      </c>
      <c r="JM52" t="s">
        <v>978</v>
      </c>
      <c r="JN52" t="s">
        <v>1002</v>
      </c>
      <c r="JO52" t="s">
        <v>1073</v>
      </c>
      <c r="JP52">
        <v>1</v>
      </c>
      <c r="JQ52">
        <v>0</v>
      </c>
      <c r="JR52">
        <v>0</v>
      </c>
      <c r="JS52">
        <v>0</v>
      </c>
      <c r="JT52">
        <v>0</v>
      </c>
      <c r="JU52">
        <v>0</v>
      </c>
      <c r="JV52">
        <v>0</v>
      </c>
      <c r="JW52">
        <v>0</v>
      </c>
      <c r="JX52">
        <v>0</v>
      </c>
      <c r="JY52">
        <v>0</v>
      </c>
      <c r="KA52" t="s">
        <v>978</v>
      </c>
      <c r="KB52" t="s">
        <v>978</v>
      </c>
      <c r="KC52" t="s">
        <v>978</v>
      </c>
      <c r="KD52" t="s">
        <v>978</v>
      </c>
      <c r="KE52" t="s">
        <v>2353</v>
      </c>
      <c r="KF52" t="s">
        <v>2354</v>
      </c>
      <c r="KG52" t="s">
        <v>978</v>
      </c>
      <c r="KH52" t="s">
        <v>998</v>
      </c>
      <c r="KI52" t="s">
        <v>998</v>
      </c>
      <c r="KJ52" t="s">
        <v>977</v>
      </c>
      <c r="KK52" t="s">
        <v>998</v>
      </c>
      <c r="KL52" t="s">
        <v>1112</v>
      </c>
      <c r="KM52" t="s">
        <v>1112</v>
      </c>
      <c r="KN52">
        <v>36</v>
      </c>
      <c r="KO52" t="s">
        <v>1011</v>
      </c>
      <c r="KP52" t="s">
        <v>978</v>
      </c>
      <c r="KQ52" t="s">
        <v>978</v>
      </c>
      <c r="KR52" t="s">
        <v>1254</v>
      </c>
      <c r="KS52" t="s">
        <v>1073</v>
      </c>
      <c r="KT52">
        <v>1</v>
      </c>
      <c r="KU52">
        <v>0</v>
      </c>
      <c r="KV52">
        <v>0</v>
      </c>
      <c r="KW52">
        <v>0</v>
      </c>
      <c r="KX52">
        <v>0</v>
      </c>
      <c r="KY52">
        <v>0</v>
      </c>
      <c r="KZ52">
        <v>0</v>
      </c>
      <c r="LA52">
        <v>0</v>
      </c>
      <c r="LB52">
        <v>0</v>
      </c>
      <c r="LC52">
        <v>0</v>
      </c>
      <c r="LE52" t="s">
        <v>978</v>
      </c>
      <c r="LF52" t="s">
        <v>978</v>
      </c>
      <c r="LG52" t="s">
        <v>978</v>
      </c>
      <c r="LH52" t="s">
        <v>978</v>
      </c>
      <c r="LI52" t="s">
        <v>2355</v>
      </c>
      <c r="LJ52" t="s">
        <v>2356</v>
      </c>
      <c r="LK52" t="s">
        <v>978</v>
      </c>
      <c r="LL52" t="s">
        <v>998</v>
      </c>
      <c r="LM52" t="s">
        <v>998</v>
      </c>
      <c r="LN52" t="s">
        <v>977</v>
      </c>
      <c r="LO52" t="s">
        <v>1112</v>
      </c>
      <c r="LP52" t="s">
        <v>1112</v>
      </c>
      <c r="LQ52" t="s">
        <v>1112</v>
      </c>
      <c r="LR52">
        <v>18</v>
      </c>
      <c r="LS52" t="s">
        <v>1001</v>
      </c>
      <c r="LT52" t="s">
        <v>978</v>
      </c>
      <c r="LU52" t="s">
        <v>977</v>
      </c>
      <c r="LW52" t="s">
        <v>1007</v>
      </c>
      <c r="LX52">
        <v>0</v>
      </c>
      <c r="LY52">
        <v>0</v>
      </c>
      <c r="LZ52">
        <v>1</v>
      </c>
      <c r="MA52">
        <v>0</v>
      </c>
      <c r="MB52">
        <v>0</v>
      </c>
      <c r="MC52">
        <v>0</v>
      </c>
      <c r="MD52">
        <v>0</v>
      </c>
      <c r="ME52">
        <v>0</v>
      </c>
      <c r="MF52">
        <v>0</v>
      </c>
      <c r="MG52">
        <v>0</v>
      </c>
      <c r="MI52" t="s">
        <v>978</v>
      </c>
      <c r="MJ52" t="s">
        <v>978</v>
      </c>
      <c r="MK52" t="s">
        <v>978</v>
      </c>
      <c r="ML52" t="s">
        <v>978</v>
      </c>
      <c r="MM52" t="s">
        <v>2357</v>
      </c>
      <c r="MN52" t="s">
        <v>2358</v>
      </c>
      <c r="MO52" t="s">
        <v>978</v>
      </c>
      <c r="MP52" t="s">
        <v>998</v>
      </c>
      <c r="MQ52" t="s">
        <v>998</v>
      </c>
      <c r="MR52" t="s">
        <v>977</v>
      </c>
      <c r="MS52" t="s">
        <v>1112</v>
      </c>
      <c r="MT52" t="s">
        <v>1112</v>
      </c>
      <c r="MU52" t="s">
        <v>1112</v>
      </c>
      <c r="MV52">
        <v>43</v>
      </c>
      <c r="MW52" t="s">
        <v>1011</v>
      </c>
      <c r="MX52" t="s">
        <v>978</v>
      </c>
      <c r="MY52" t="s">
        <v>978</v>
      </c>
      <c r="MZ52" t="s">
        <v>1002</v>
      </c>
      <c r="NA52" t="s">
        <v>1073</v>
      </c>
      <c r="NB52">
        <v>1</v>
      </c>
      <c r="NC52">
        <v>0</v>
      </c>
      <c r="ND52">
        <v>0</v>
      </c>
      <c r="NE52">
        <v>0</v>
      </c>
      <c r="NF52">
        <v>0</v>
      </c>
      <c r="NG52">
        <v>0</v>
      </c>
      <c r="NH52">
        <v>0</v>
      </c>
      <c r="NI52">
        <v>0</v>
      </c>
      <c r="NJ52">
        <v>0</v>
      </c>
      <c r="NK52">
        <v>0</v>
      </c>
      <c r="NM52" t="s">
        <v>978</v>
      </c>
      <c r="NN52" t="s">
        <v>978</v>
      </c>
      <c r="NO52" t="s">
        <v>978</v>
      </c>
      <c r="NP52" t="s">
        <v>978</v>
      </c>
      <c r="NQ52" t="s">
        <v>2359</v>
      </c>
      <c r="NR52" t="s">
        <v>2360</v>
      </c>
      <c r="NS52" t="s">
        <v>978</v>
      </c>
      <c r="NT52" t="s">
        <v>998</v>
      </c>
      <c r="NU52" t="s">
        <v>998</v>
      </c>
      <c r="NV52" t="s">
        <v>977</v>
      </c>
      <c r="NW52" t="s">
        <v>1112</v>
      </c>
      <c r="NX52" t="s">
        <v>1112</v>
      </c>
      <c r="NY52" t="s">
        <v>1112</v>
      </c>
      <c r="NZ52">
        <v>16</v>
      </c>
      <c r="OA52" t="s">
        <v>1011</v>
      </c>
      <c r="OB52" t="s">
        <v>978</v>
      </c>
      <c r="OC52" t="s">
        <v>977</v>
      </c>
      <c r="OE52" t="s">
        <v>1073</v>
      </c>
      <c r="OF52">
        <v>1</v>
      </c>
      <c r="OG52">
        <v>0</v>
      </c>
      <c r="OH52">
        <v>0</v>
      </c>
      <c r="OI52">
        <v>0</v>
      </c>
      <c r="OJ52">
        <v>0</v>
      </c>
      <c r="OK52">
        <v>0</v>
      </c>
      <c r="OL52">
        <v>0</v>
      </c>
      <c r="OM52">
        <v>0</v>
      </c>
      <c r="ON52">
        <v>0</v>
      </c>
      <c r="OO52">
        <v>0</v>
      </c>
      <c r="OQ52" t="s">
        <v>977</v>
      </c>
      <c r="OT52">
        <v>5</v>
      </c>
      <c r="ZJ52" t="s">
        <v>977</v>
      </c>
      <c r="ZZ52">
        <v>5</v>
      </c>
      <c r="ADW52" t="s">
        <v>978</v>
      </c>
      <c r="ADX52" t="s">
        <v>2361</v>
      </c>
      <c r="ADY52" t="s">
        <v>978</v>
      </c>
      <c r="ADZ52">
        <v>6</v>
      </c>
      <c r="AEA52">
        <v>10</v>
      </c>
      <c r="AEB52">
        <v>5</v>
      </c>
      <c r="AEC52">
        <v>0</v>
      </c>
      <c r="AED52" t="s">
        <v>2362</v>
      </c>
      <c r="AEE52">
        <v>0</v>
      </c>
      <c r="AEF52">
        <v>0</v>
      </c>
      <c r="AEG52">
        <v>0</v>
      </c>
      <c r="AEH52">
        <v>0</v>
      </c>
      <c r="AEI52">
        <v>0</v>
      </c>
      <c r="AEJ52">
        <v>0</v>
      </c>
      <c r="AEK52">
        <v>1</v>
      </c>
      <c r="AEL52" t="s">
        <v>2363</v>
      </c>
      <c r="AEM52">
        <v>5</v>
      </c>
      <c r="AEN52" t="s">
        <v>978</v>
      </c>
      <c r="AEO52" t="s">
        <v>2364</v>
      </c>
      <c r="AEP52" t="s">
        <v>1076</v>
      </c>
      <c r="AEQ52" t="s">
        <v>978</v>
      </c>
      <c r="AER52" t="s">
        <v>978</v>
      </c>
      <c r="AES52" t="s">
        <v>978</v>
      </c>
      <c r="AET52" t="s">
        <v>977</v>
      </c>
      <c r="AEU52" t="s">
        <v>978</v>
      </c>
      <c r="AEV52" t="s">
        <v>1370</v>
      </c>
      <c r="AEX52" t="s">
        <v>978</v>
      </c>
      <c r="AEY52" t="s">
        <v>978</v>
      </c>
      <c r="AEZ52" t="s">
        <v>978</v>
      </c>
      <c r="AFA52" t="s">
        <v>978</v>
      </c>
      <c r="AFB52" t="s">
        <v>2365</v>
      </c>
      <c r="AFC52" t="s">
        <v>1076</v>
      </c>
      <c r="AFD52" t="s">
        <v>978</v>
      </c>
      <c r="AFE52" t="s">
        <v>978</v>
      </c>
      <c r="AFF52" t="s">
        <v>978</v>
      </c>
      <c r="AFG52" t="s">
        <v>977</v>
      </c>
      <c r="AFH52" t="s">
        <v>978</v>
      </c>
      <c r="AFI52" t="s">
        <v>1077</v>
      </c>
      <c r="AFJ52" t="s">
        <v>978</v>
      </c>
      <c r="AFK52" t="s">
        <v>977</v>
      </c>
      <c r="AFL52" t="s">
        <v>978</v>
      </c>
      <c r="AFM52" t="s">
        <v>977</v>
      </c>
      <c r="AFN52" t="s">
        <v>978</v>
      </c>
      <c r="AFO52" t="s">
        <v>2366</v>
      </c>
      <c r="AFP52" t="s">
        <v>1076</v>
      </c>
      <c r="AFQ52" t="s">
        <v>978</v>
      </c>
      <c r="AFR52" t="s">
        <v>977</v>
      </c>
      <c r="AFS52" t="s">
        <v>978</v>
      </c>
      <c r="AFT52" t="s">
        <v>977</v>
      </c>
      <c r="AFU52" t="s">
        <v>977</v>
      </c>
      <c r="AFV52" t="s">
        <v>1126</v>
      </c>
      <c r="AFX52" t="s">
        <v>977</v>
      </c>
      <c r="AFY52" t="s">
        <v>978</v>
      </c>
      <c r="AFZ52" t="s">
        <v>978</v>
      </c>
      <c r="AGA52" t="s">
        <v>978</v>
      </c>
      <c r="AGB52" t="s">
        <v>2367</v>
      </c>
      <c r="AGC52" t="s">
        <v>1076</v>
      </c>
      <c r="AGD52" t="s">
        <v>978</v>
      </c>
      <c r="AGE52" t="s">
        <v>978</v>
      </c>
      <c r="AGF52" t="s">
        <v>978</v>
      </c>
      <c r="AGG52" t="s">
        <v>977</v>
      </c>
      <c r="AGH52" t="s">
        <v>978</v>
      </c>
      <c r="AGI52" t="s">
        <v>1077</v>
      </c>
      <c r="AGJ52" t="s">
        <v>978</v>
      </c>
      <c r="AGK52" t="s">
        <v>978</v>
      </c>
      <c r="AGL52" t="s">
        <v>978</v>
      </c>
      <c r="AGM52" t="s">
        <v>977</v>
      </c>
      <c r="AGN52" t="s">
        <v>978</v>
      </c>
      <c r="AGO52" t="s">
        <v>2368</v>
      </c>
      <c r="AGP52" t="s">
        <v>1076</v>
      </c>
      <c r="AGQ52" t="s">
        <v>978</v>
      </c>
      <c r="AGR52" t="s">
        <v>977</v>
      </c>
      <c r="AGS52" t="s">
        <v>978</v>
      </c>
      <c r="AGT52" t="s">
        <v>977</v>
      </c>
      <c r="AGU52" t="s">
        <v>978</v>
      </c>
      <c r="AGV52" t="s">
        <v>1077</v>
      </c>
      <c r="AGW52" t="s">
        <v>978</v>
      </c>
      <c r="AGX52" t="s">
        <v>978</v>
      </c>
      <c r="AGY52" t="s">
        <v>978</v>
      </c>
      <c r="AGZ52" t="s">
        <v>977</v>
      </c>
      <c r="AHA52" t="s">
        <v>977</v>
      </c>
      <c r="AHC52" t="s">
        <v>978</v>
      </c>
      <c r="AHD52">
        <v>6</v>
      </c>
      <c r="AHE52">
        <v>10</v>
      </c>
      <c r="AHF52">
        <v>5</v>
      </c>
      <c r="AHG52">
        <v>0</v>
      </c>
      <c r="AHH52" t="s">
        <v>1509</v>
      </c>
      <c r="AHI52">
        <v>0</v>
      </c>
      <c r="AHJ52">
        <v>1</v>
      </c>
      <c r="AHK52">
        <v>0</v>
      </c>
      <c r="AHL52">
        <v>0</v>
      </c>
      <c r="AHN52">
        <v>5</v>
      </c>
      <c r="AHO52" t="s">
        <v>978</v>
      </c>
      <c r="AHP52" t="s">
        <v>2369</v>
      </c>
      <c r="AHQ52" t="s">
        <v>1076</v>
      </c>
      <c r="AHR52" t="s">
        <v>1489</v>
      </c>
      <c r="AHS52" t="s">
        <v>978</v>
      </c>
      <c r="AHT52" t="s">
        <v>977</v>
      </c>
      <c r="AHU52" t="s">
        <v>978</v>
      </c>
      <c r="AHV52" t="s">
        <v>2370</v>
      </c>
      <c r="AHW52" t="s">
        <v>1076</v>
      </c>
      <c r="AHX52" t="s">
        <v>1489</v>
      </c>
      <c r="AHY52" t="s">
        <v>978</v>
      </c>
      <c r="AHZ52" t="s">
        <v>977</v>
      </c>
      <c r="AIA52" t="s">
        <v>978</v>
      </c>
      <c r="AIB52" t="s">
        <v>2371</v>
      </c>
      <c r="AIC52" t="s">
        <v>1076</v>
      </c>
      <c r="AID52" t="s">
        <v>1489</v>
      </c>
      <c r="AIE52" t="s">
        <v>978</v>
      </c>
      <c r="AIF52" t="s">
        <v>977</v>
      </c>
      <c r="AIG52" t="s">
        <v>978</v>
      </c>
      <c r="AIH52" t="s">
        <v>2372</v>
      </c>
      <c r="AII52" t="s">
        <v>1076</v>
      </c>
      <c r="AIJ52" t="s">
        <v>1127</v>
      </c>
      <c r="AIK52" t="s">
        <v>978</v>
      </c>
      <c r="AIL52" t="s">
        <v>977</v>
      </c>
      <c r="AIM52" t="s">
        <v>978</v>
      </c>
      <c r="AIN52" t="s">
        <v>2373</v>
      </c>
      <c r="AIO52" t="s">
        <v>1076</v>
      </c>
      <c r="AIP52" t="s">
        <v>1127</v>
      </c>
      <c r="AIQ52" t="s">
        <v>978</v>
      </c>
      <c r="AIR52" t="s">
        <v>977</v>
      </c>
      <c r="AIS52" t="s">
        <v>977</v>
      </c>
      <c r="AIU52" t="s">
        <v>1013</v>
      </c>
      <c r="AIV52" t="s">
        <v>977</v>
      </c>
      <c r="AJV52" t="s">
        <v>2374</v>
      </c>
      <c r="AJW52">
        <v>2405141510</v>
      </c>
      <c r="AJX52" t="s">
        <v>2374</v>
      </c>
      <c r="AJY52" t="s">
        <v>4043</v>
      </c>
      <c r="AJZ52" t="s">
        <v>4094</v>
      </c>
      <c r="AKA52" t="s">
        <v>966</v>
      </c>
    </row>
    <row r="53" spans="1:963" x14ac:dyDescent="0.35">
      <c r="A53" s="4">
        <v>45454.604432870372</v>
      </c>
      <c r="B53" s="4">
        <v>45449.702719907407</v>
      </c>
      <c r="C53" s="4">
        <v>45454.604328703703</v>
      </c>
      <c r="D53" t="s">
        <v>2375</v>
      </c>
      <c r="H53" t="s">
        <v>1230</v>
      </c>
      <c r="I53">
        <v>10277</v>
      </c>
      <c r="K53" s="6">
        <v>45454</v>
      </c>
      <c r="L53" t="s">
        <v>1231</v>
      </c>
      <c r="M53" t="s">
        <v>969</v>
      </c>
      <c r="N53" t="s">
        <v>2376</v>
      </c>
      <c r="O53" t="s">
        <v>2377</v>
      </c>
      <c r="P53" t="s">
        <v>1088</v>
      </c>
      <c r="Q53" t="s">
        <v>1234</v>
      </c>
      <c r="R53" t="s">
        <v>1265</v>
      </c>
      <c r="S53" t="s">
        <v>1022</v>
      </c>
      <c r="T53" t="s">
        <v>976</v>
      </c>
      <c r="U53">
        <v>-20.541250000000002</v>
      </c>
      <c r="V53">
        <v>47.241876699999999</v>
      </c>
      <c r="W53">
        <v>1343.7</v>
      </c>
      <c r="X53">
        <v>4.8</v>
      </c>
      <c r="Y53" t="s">
        <v>977</v>
      </c>
      <c r="Z53" t="s">
        <v>978</v>
      </c>
      <c r="AA53" t="s">
        <v>2378</v>
      </c>
      <c r="AB53" t="s">
        <v>2379</v>
      </c>
      <c r="AC53" t="s">
        <v>2380</v>
      </c>
      <c r="AD53" t="s">
        <v>978</v>
      </c>
      <c r="AE53" t="s">
        <v>1026</v>
      </c>
      <c r="AG53" t="s">
        <v>983</v>
      </c>
      <c r="AI53" t="s">
        <v>984</v>
      </c>
      <c r="AJ53" t="s">
        <v>1027</v>
      </c>
      <c r="AK53" t="s">
        <v>1022</v>
      </c>
      <c r="AL53">
        <v>980036</v>
      </c>
      <c r="AM53" t="s">
        <v>2381</v>
      </c>
      <c r="AN53" t="s">
        <v>987</v>
      </c>
      <c r="AO53" t="s">
        <v>978</v>
      </c>
      <c r="AP53" t="s">
        <v>1837</v>
      </c>
      <c r="AQ53" t="s">
        <v>1028</v>
      </c>
      <c r="AR53" t="s">
        <v>977</v>
      </c>
      <c r="AU53" t="s">
        <v>978</v>
      </c>
      <c r="AV53" t="s">
        <v>1096</v>
      </c>
      <c r="AW53" t="s">
        <v>1240</v>
      </c>
      <c r="AX53" t="s">
        <v>978</v>
      </c>
      <c r="AY53" t="s">
        <v>977</v>
      </c>
      <c r="AZ53" t="s">
        <v>977</v>
      </c>
      <c r="BA53" t="s">
        <v>977</v>
      </c>
      <c r="BB53" t="s">
        <v>978</v>
      </c>
      <c r="BC53" t="s">
        <v>1096</v>
      </c>
      <c r="BD53" t="s">
        <v>1240</v>
      </c>
      <c r="BE53" t="s">
        <v>978</v>
      </c>
      <c r="BF53" t="s">
        <v>2382</v>
      </c>
      <c r="BG53" t="s">
        <v>1240</v>
      </c>
      <c r="BH53" t="s">
        <v>1240</v>
      </c>
      <c r="BI53" t="s">
        <v>2383</v>
      </c>
      <c r="BJ53" t="s">
        <v>978</v>
      </c>
      <c r="BK53" t="s">
        <v>978</v>
      </c>
      <c r="BL53" t="s">
        <v>1030</v>
      </c>
      <c r="BM53" t="s">
        <v>978</v>
      </c>
      <c r="BN53" t="s">
        <v>1030</v>
      </c>
      <c r="BO53" t="s">
        <v>978</v>
      </c>
      <c r="BP53" t="s">
        <v>1030</v>
      </c>
      <c r="BQ53" t="s">
        <v>978</v>
      </c>
      <c r="BR53" t="s">
        <v>1030</v>
      </c>
      <c r="BS53" t="s">
        <v>978</v>
      </c>
      <c r="BT53" t="s">
        <v>1030</v>
      </c>
      <c r="BU53" t="s">
        <v>978</v>
      </c>
      <c r="BV53" t="s">
        <v>1030</v>
      </c>
      <c r="BW53" t="s">
        <v>978</v>
      </c>
      <c r="BX53" t="s">
        <v>1030</v>
      </c>
      <c r="BY53" t="s">
        <v>978</v>
      </c>
      <c r="BZ53" t="s">
        <v>978</v>
      </c>
      <c r="CA53" t="s">
        <v>1031</v>
      </c>
      <c r="CB53" t="s">
        <v>2384</v>
      </c>
      <c r="CC53" t="s">
        <v>1032</v>
      </c>
      <c r="CD53" t="s">
        <v>1033</v>
      </c>
      <c r="CE53" t="s">
        <v>978</v>
      </c>
      <c r="CF53" t="s">
        <v>1034</v>
      </c>
      <c r="CG53" t="s">
        <v>977</v>
      </c>
      <c r="CH53" t="s">
        <v>1035</v>
      </c>
      <c r="CI53" t="s">
        <v>977</v>
      </c>
      <c r="CJ53" t="s">
        <v>1036</v>
      </c>
      <c r="CK53" t="s">
        <v>977</v>
      </c>
      <c r="CL53" s="5" t="s">
        <v>1037</v>
      </c>
      <c r="CM53" t="s">
        <v>978</v>
      </c>
      <c r="CN53" t="s">
        <v>1038</v>
      </c>
      <c r="CO53" t="s">
        <v>977</v>
      </c>
      <c r="CP53" t="s">
        <v>1039</v>
      </c>
      <c r="CQ53" t="s">
        <v>977</v>
      </c>
      <c r="CR53" t="s">
        <v>1040</v>
      </c>
      <c r="CS53" t="s">
        <v>977</v>
      </c>
      <c r="CT53" t="s">
        <v>1041</v>
      </c>
      <c r="CU53" t="s">
        <v>977</v>
      </c>
      <c r="CV53" t="s">
        <v>1042</v>
      </c>
      <c r="CW53" t="s">
        <v>977</v>
      </c>
      <c r="CX53" t="s">
        <v>1043</v>
      </c>
      <c r="CY53" t="s">
        <v>977</v>
      </c>
      <c r="CZ53" t="s">
        <v>1044</v>
      </c>
      <c r="DA53" t="s">
        <v>978</v>
      </c>
      <c r="DB53" t="s">
        <v>1045</v>
      </c>
      <c r="DC53" t="s">
        <v>977</v>
      </c>
      <c r="DD53" t="s">
        <v>1046</v>
      </c>
      <c r="DE53" t="s">
        <v>977</v>
      </c>
      <c r="DF53" t="s">
        <v>1047</v>
      </c>
      <c r="DG53" t="s">
        <v>978</v>
      </c>
      <c r="DH53" t="s">
        <v>1048</v>
      </c>
      <c r="DI53" t="s">
        <v>978</v>
      </c>
      <c r="DJ53" t="s">
        <v>1049</v>
      </c>
      <c r="DK53" t="s">
        <v>978</v>
      </c>
      <c r="DL53" t="s">
        <v>1050</v>
      </c>
      <c r="DM53" t="s">
        <v>977</v>
      </c>
      <c r="DN53" t="s">
        <v>1051</v>
      </c>
      <c r="DO53" t="s">
        <v>978</v>
      </c>
      <c r="DP53" t="s">
        <v>1052</v>
      </c>
      <c r="DQ53" t="s">
        <v>978</v>
      </c>
      <c r="DR53" t="s">
        <v>1053</v>
      </c>
      <c r="DS53" t="s">
        <v>977</v>
      </c>
      <c r="DT53" t="s">
        <v>1054</v>
      </c>
      <c r="DU53" t="s">
        <v>977</v>
      </c>
      <c r="DV53" t="s">
        <v>1055</v>
      </c>
      <c r="DW53" t="s">
        <v>977</v>
      </c>
      <c r="DX53" t="s">
        <v>1056</v>
      </c>
      <c r="DY53" t="s">
        <v>978</v>
      </c>
      <c r="DZ53" t="s">
        <v>1057</v>
      </c>
      <c r="EA53" t="s">
        <v>977</v>
      </c>
      <c r="EB53" t="s">
        <v>1058</v>
      </c>
      <c r="EC53" t="s">
        <v>977</v>
      </c>
      <c r="ED53" t="s">
        <v>1059</v>
      </c>
      <c r="EE53" t="s">
        <v>977</v>
      </c>
      <c r="EF53" t="s">
        <v>1060</v>
      </c>
      <c r="EG53" t="s">
        <v>977</v>
      </c>
      <c r="EL53" t="s">
        <v>978</v>
      </c>
      <c r="EM53" t="s">
        <v>977</v>
      </c>
      <c r="EN53" t="s">
        <v>977</v>
      </c>
      <c r="EO53" t="s">
        <v>1246</v>
      </c>
      <c r="EP53" t="s">
        <v>1246</v>
      </c>
      <c r="EQ53" t="s">
        <v>1246</v>
      </c>
      <c r="ER53" t="s">
        <v>1246</v>
      </c>
      <c r="ES53" t="s">
        <v>1246</v>
      </c>
      <c r="ET53" t="s">
        <v>1246</v>
      </c>
      <c r="EU53" t="s">
        <v>1100</v>
      </c>
      <c r="EV53" t="s">
        <v>1062</v>
      </c>
      <c r="FH53" t="s">
        <v>1101</v>
      </c>
      <c r="FI53" t="s">
        <v>998</v>
      </c>
      <c r="FJ53" t="s">
        <v>998</v>
      </c>
      <c r="FK53" t="s">
        <v>2385</v>
      </c>
      <c r="FL53" t="s">
        <v>1280</v>
      </c>
      <c r="FM53" t="s">
        <v>1280</v>
      </c>
      <c r="FN53" t="s">
        <v>1280</v>
      </c>
      <c r="FQ53" t="s">
        <v>1211</v>
      </c>
      <c r="FR53">
        <v>17</v>
      </c>
      <c r="FS53">
        <v>17</v>
      </c>
      <c r="FT53">
        <v>15</v>
      </c>
      <c r="FU53">
        <v>11</v>
      </c>
      <c r="FV53">
        <v>15</v>
      </c>
      <c r="FW53">
        <v>9</v>
      </c>
      <c r="FX53">
        <v>45</v>
      </c>
      <c r="FY53">
        <v>11</v>
      </c>
      <c r="FZ53">
        <v>5</v>
      </c>
      <c r="GA53">
        <v>1</v>
      </c>
      <c r="GB53">
        <v>4</v>
      </c>
      <c r="GC53">
        <v>1</v>
      </c>
      <c r="GD53">
        <v>0</v>
      </c>
      <c r="GE53">
        <v>0</v>
      </c>
      <c r="GF53" t="s">
        <v>2385</v>
      </c>
      <c r="GG53" t="s">
        <v>1066</v>
      </c>
      <c r="GH53" t="s">
        <v>978</v>
      </c>
      <c r="GI53" t="s">
        <v>978</v>
      </c>
      <c r="GJ53" t="s">
        <v>995</v>
      </c>
      <c r="GK53" t="s">
        <v>978</v>
      </c>
      <c r="GL53" t="s">
        <v>2386</v>
      </c>
      <c r="GM53" t="s">
        <v>1028</v>
      </c>
      <c r="GN53" t="s">
        <v>977</v>
      </c>
      <c r="GS53">
        <v>0</v>
      </c>
      <c r="GT53" s="7">
        <v>45446</v>
      </c>
      <c r="GU53">
        <v>0</v>
      </c>
      <c r="GV53" s="7">
        <v>45447</v>
      </c>
      <c r="GW53">
        <v>0</v>
      </c>
      <c r="GX53" s="7">
        <v>45448</v>
      </c>
      <c r="GY53">
        <v>0</v>
      </c>
      <c r="GZ53" s="7">
        <v>45449</v>
      </c>
      <c r="HA53">
        <v>1</v>
      </c>
      <c r="HB53" s="7">
        <v>45450</v>
      </c>
      <c r="HC53">
        <v>0</v>
      </c>
      <c r="HD53" t="s">
        <v>2385</v>
      </c>
      <c r="HE53" t="s">
        <v>978</v>
      </c>
      <c r="HF53" t="s">
        <v>1109</v>
      </c>
      <c r="HG53" t="s">
        <v>978</v>
      </c>
      <c r="HH53" t="s">
        <v>978</v>
      </c>
      <c r="HI53" t="s">
        <v>978</v>
      </c>
      <c r="HJ53" t="s">
        <v>978</v>
      </c>
      <c r="HK53" t="s">
        <v>978</v>
      </c>
      <c r="HL53" t="s">
        <v>978</v>
      </c>
      <c r="HM53" t="s">
        <v>978</v>
      </c>
      <c r="HN53" t="s">
        <v>978</v>
      </c>
      <c r="HO53" t="s">
        <v>978</v>
      </c>
      <c r="HP53" t="s">
        <v>978</v>
      </c>
      <c r="HQ53" t="s">
        <v>978</v>
      </c>
      <c r="HR53" t="s">
        <v>978</v>
      </c>
      <c r="HS53" t="s">
        <v>978</v>
      </c>
      <c r="HT53" t="s">
        <v>978</v>
      </c>
      <c r="HU53" t="s">
        <v>978</v>
      </c>
      <c r="HV53" t="s">
        <v>978</v>
      </c>
      <c r="HW53" t="s">
        <v>978</v>
      </c>
      <c r="HX53" t="s">
        <v>978</v>
      </c>
      <c r="IK53" t="s">
        <v>978</v>
      </c>
      <c r="IL53" t="s">
        <v>978</v>
      </c>
      <c r="IM53" t="s">
        <v>978</v>
      </c>
      <c r="IN53" t="s">
        <v>978</v>
      </c>
      <c r="IO53" t="s">
        <v>978</v>
      </c>
      <c r="IP53" t="s">
        <v>978</v>
      </c>
      <c r="IQ53" t="s">
        <v>978</v>
      </c>
      <c r="IR53" t="s">
        <v>978</v>
      </c>
      <c r="IS53" t="s">
        <v>978</v>
      </c>
      <c r="IT53" t="s">
        <v>977</v>
      </c>
      <c r="IV53">
        <v>5</v>
      </c>
      <c r="IW53" t="s">
        <v>978</v>
      </c>
      <c r="IX53" t="s">
        <v>978</v>
      </c>
      <c r="IY53" t="s">
        <v>978</v>
      </c>
      <c r="IZ53" t="s">
        <v>978</v>
      </c>
      <c r="JA53" t="s">
        <v>2387</v>
      </c>
      <c r="JB53" t="s">
        <v>2388</v>
      </c>
      <c r="JC53" t="s">
        <v>978</v>
      </c>
      <c r="JD53" t="s">
        <v>998</v>
      </c>
      <c r="JE53" t="s">
        <v>998</v>
      </c>
      <c r="JF53" t="s">
        <v>977</v>
      </c>
      <c r="JG53" t="s">
        <v>998</v>
      </c>
      <c r="JH53" t="s">
        <v>999</v>
      </c>
      <c r="JI53" t="s">
        <v>999</v>
      </c>
      <c r="JJ53">
        <v>42</v>
      </c>
      <c r="JK53" t="s">
        <v>1011</v>
      </c>
      <c r="JL53" t="s">
        <v>978</v>
      </c>
      <c r="JM53" t="s">
        <v>978</v>
      </c>
      <c r="JN53" t="s">
        <v>1215</v>
      </c>
      <c r="JO53" t="s">
        <v>1418</v>
      </c>
      <c r="JP53">
        <v>0</v>
      </c>
      <c r="JQ53">
        <v>1</v>
      </c>
      <c r="JR53">
        <v>0</v>
      </c>
      <c r="JS53">
        <v>0</v>
      </c>
      <c r="JT53">
        <v>0</v>
      </c>
      <c r="JU53">
        <v>0</v>
      </c>
      <c r="JV53">
        <v>0</v>
      </c>
      <c r="JW53">
        <v>0</v>
      </c>
      <c r="JX53">
        <v>1</v>
      </c>
      <c r="JY53">
        <v>0</v>
      </c>
      <c r="JZ53" t="s">
        <v>2389</v>
      </c>
      <c r="KA53" t="s">
        <v>978</v>
      </c>
      <c r="KB53" t="s">
        <v>978</v>
      </c>
      <c r="KC53" t="s">
        <v>978</v>
      </c>
      <c r="KD53" t="s">
        <v>978</v>
      </c>
      <c r="KE53" t="s">
        <v>2390</v>
      </c>
      <c r="KF53" t="s">
        <v>2391</v>
      </c>
      <c r="KG53" t="s">
        <v>978</v>
      </c>
      <c r="KH53" t="s">
        <v>998</v>
      </c>
      <c r="KI53" t="s">
        <v>998</v>
      </c>
      <c r="KJ53" t="s">
        <v>977</v>
      </c>
      <c r="KK53" t="s">
        <v>998</v>
      </c>
      <c r="KL53" t="s">
        <v>998</v>
      </c>
      <c r="KM53" t="s">
        <v>999</v>
      </c>
      <c r="KN53">
        <v>54</v>
      </c>
      <c r="KO53" t="s">
        <v>1001</v>
      </c>
      <c r="KP53" t="s">
        <v>978</v>
      </c>
      <c r="KQ53" t="s">
        <v>978</v>
      </c>
      <c r="KR53" t="s">
        <v>1002</v>
      </c>
      <c r="KS53" t="s">
        <v>1272</v>
      </c>
      <c r="KT53">
        <v>0</v>
      </c>
      <c r="KU53">
        <v>1</v>
      </c>
      <c r="KV53">
        <v>0</v>
      </c>
      <c r="KW53">
        <v>0</v>
      </c>
      <c r="KX53">
        <v>0</v>
      </c>
      <c r="KY53">
        <v>0</v>
      </c>
      <c r="KZ53">
        <v>1</v>
      </c>
      <c r="LA53">
        <v>0</v>
      </c>
      <c r="LB53">
        <v>0</v>
      </c>
      <c r="LC53">
        <v>0</v>
      </c>
      <c r="LE53" t="s">
        <v>978</v>
      </c>
      <c r="LF53" t="s">
        <v>978</v>
      </c>
      <c r="LG53" t="s">
        <v>978</v>
      </c>
      <c r="LH53" t="s">
        <v>978</v>
      </c>
      <c r="LI53" t="s">
        <v>2392</v>
      </c>
      <c r="LJ53" t="s">
        <v>2393</v>
      </c>
      <c r="LK53" t="s">
        <v>978</v>
      </c>
      <c r="LL53" t="s">
        <v>998</v>
      </c>
      <c r="LM53" t="s">
        <v>998</v>
      </c>
      <c r="LN53" t="s">
        <v>977</v>
      </c>
      <c r="LO53" t="s">
        <v>999</v>
      </c>
      <c r="LP53" t="s">
        <v>998</v>
      </c>
      <c r="LQ53" t="s">
        <v>998</v>
      </c>
      <c r="LR53">
        <v>66</v>
      </c>
      <c r="LS53" t="s">
        <v>1001</v>
      </c>
      <c r="LT53" t="s">
        <v>978</v>
      </c>
      <c r="LU53" t="s">
        <v>978</v>
      </c>
      <c r="LV53" t="s">
        <v>1215</v>
      </c>
      <c r="LW53" t="s">
        <v>2394</v>
      </c>
      <c r="LX53">
        <v>1</v>
      </c>
      <c r="LY53">
        <v>1</v>
      </c>
      <c r="LZ53">
        <v>0</v>
      </c>
      <c r="MA53">
        <v>0</v>
      </c>
      <c r="MB53">
        <v>0</v>
      </c>
      <c r="MC53">
        <v>0</v>
      </c>
      <c r="MD53">
        <v>1</v>
      </c>
      <c r="ME53">
        <v>0</v>
      </c>
      <c r="MF53">
        <v>0</v>
      </c>
      <c r="MG53">
        <v>0</v>
      </c>
      <c r="MI53" t="s">
        <v>978</v>
      </c>
      <c r="MJ53" t="s">
        <v>978</v>
      </c>
      <c r="MK53" t="s">
        <v>978</v>
      </c>
      <c r="ML53" t="s">
        <v>978</v>
      </c>
      <c r="MM53" t="s">
        <v>2395</v>
      </c>
      <c r="MN53" t="s">
        <v>2396</v>
      </c>
      <c r="MO53" t="s">
        <v>978</v>
      </c>
      <c r="MP53" t="s">
        <v>998</v>
      </c>
      <c r="MQ53" t="s">
        <v>998</v>
      </c>
      <c r="MR53" t="s">
        <v>977</v>
      </c>
      <c r="MS53" t="s">
        <v>998</v>
      </c>
      <c r="MT53" t="s">
        <v>998</v>
      </c>
      <c r="MU53" t="s">
        <v>998</v>
      </c>
      <c r="MV53">
        <v>36</v>
      </c>
      <c r="MW53" t="s">
        <v>1011</v>
      </c>
      <c r="MX53" t="s">
        <v>978</v>
      </c>
      <c r="MY53" t="s">
        <v>978</v>
      </c>
      <c r="MZ53" t="s">
        <v>1215</v>
      </c>
      <c r="NA53" t="s">
        <v>1272</v>
      </c>
      <c r="NB53">
        <v>0</v>
      </c>
      <c r="NC53">
        <v>1</v>
      </c>
      <c r="ND53">
        <v>0</v>
      </c>
      <c r="NE53">
        <v>0</v>
      </c>
      <c r="NF53">
        <v>0</v>
      </c>
      <c r="NG53">
        <v>0</v>
      </c>
      <c r="NH53">
        <v>1</v>
      </c>
      <c r="NI53">
        <v>0</v>
      </c>
      <c r="NJ53">
        <v>0</v>
      </c>
      <c r="NK53">
        <v>0</v>
      </c>
      <c r="NM53" t="s">
        <v>978</v>
      </c>
      <c r="NN53" t="s">
        <v>978</v>
      </c>
      <c r="NO53" t="s">
        <v>978</v>
      </c>
      <c r="NP53" t="s">
        <v>978</v>
      </c>
      <c r="NQ53" t="s">
        <v>2397</v>
      </c>
      <c r="NR53" t="s">
        <v>2398</v>
      </c>
      <c r="NS53" t="s">
        <v>978</v>
      </c>
      <c r="NT53" t="s">
        <v>998</v>
      </c>
      <c r="NU53" t="s">
        <v>998</v>
      </c>
      <c r="NV53" t="s">
        <v>977</v>
      </c>
      <c r="NW53" t="s">
        <v>998</v>
      </c>
      <c r="NX53" t="s">
        <v>998</v>
      </c>
      <c r="NY53" t="s">
        <v>998</v>
      </c>
      <c r="NZ53">
        <v>8</v>
      </c>
      <c r="OA53" t="s">
        <v>1011</v>
      </c>
      <c r="OB53" t="s">
        <v>978</v>
      </c>
      <c r="OC53" t="s">
        <v>978</v>
      </c>
      <c r="OD53" t="s">
        <v>1506</v>
      </c>
      <c r="OE53" t="s">
        <v>1272</v>
      </c>
      <c r="OF53">
        <v>0</v>
      </c>
      <c r="OG53">
        <v>1</v>
      </c>
      <c r="OH53">
        <v>0</v>
      </c>
      <c r="OI53">
        <v>0</v>
      </c>
      <c r="OJ53">
        <v>0</v>
      </c>
      <c r="OK53">
        <v>0</v>
      </c>
      <c r="OL53">
        <v>1</v>
      </c>
      <c r="OM53">
        <v>0</v>
      </c>
      <c r="ON53">
        <v>0</v>
      </c>
      <c r="OO53">
        <v>0</v>
      </c>
      <c r="OQ53" t="s">
        <v>977</v>
      </c>
      <c r="OT53">
        <v>5</v>
      </c>
      <c r="ZJ53" t="s">
        <v>977</v>
      </c>
      <c r="ZZ53">
        <v>5</v>
      </c>
      <c r="ADW53" t="s">
        <v>978</v>
      </c>
      <c r="ADX53" t="s">
        <v>2399</v>
      </c>
      <c r="ADY53" t="s">
        <v>978</v>
      </c>
      <c r="ADZ53">
        <v>6</v>
      </c>
      <c r="AEA53">
        <v>10</v>
      </c>
      <c r="AEB53">
        <v>5</v>
      </c>
      <c r="AEC53">
        <v>0</v>
      </c>
      <c r="AED53" t="s">
        <v>2400</v>
      </c>
      <c r="AEE53">
        <v>1</v>
      </c>
      <c r="AEF53">
        <v>0</v>
      </c>
      <c r="AEG53">
        <v>0</v>
      </c>
      <c r="AEH53">
        <v>0</v>
      </c>
      <c r="AEI53">
        <v>0</v>
      </c>
      <c r="AEJ53">
        <v>0</v>
      </c>
      <c r="AEK53">
        <v>1</v>
      </c>
      <c r="AEL53" t="s">
        <v>2401</v>
      </c>
      <c r="AEM53">
        <v>5</v>
      </c>
      <c r="AEN53" t="s">
        <v>978</v>
      </c>
      <c r="AEO53">
        <v>124</v>
      </c>
      <c r="AEP53" t="s">
        <v>1076</v>
      </c>
      <c r="AEQ53" t="s">
        <v>978</v>
      </c>
      <c r="AER53" t="s">
        <v>978</v>
      </c>
      <c r="AES53" t="s">
        <v>978</v>
      </c>
      <c r="AET53" t="s">
        <v>978</v>
      </c>
      <c r="AEU53" t="s">
        <v>978</v>
      </c>
      <c r="AEV53" t="s">
        <v>1370</v>
      </c>
      <c r="AEX53" t="s">
        <v>978</v>
      </c>
      <c r="AEY53" t="s">
        <v>978</v>
      </c>
      <c r="AEZ53" t="s">
        <v>978</v>
      </c>
      <c r="AFA53" t="s">
        <v>978</v>
      </c>
      <c r="AFB53">
        <v>110</v>
      </c>
      <c r="AFC53" t="s">
        <v>1076</v>
      </c>
      <c r="AFD53" t="s">
        <v>978</v>
      </c>
      <c r="AFE53" t="s">
        <v>978</v>
      </c>
      <c r="AFF53" t="s">
        <v>978</v>
      </c>
      <c r="AFG53" t="s">
        <v>978</v>
      </c>
      <c r="AFH53" t="s">
        <v>978</v>
      </c>
      <c r="AFI53" t="s">
        <v>1370</v>
      </c>
      <c r="AFK53" t="s">
        <v>978</v>
      </c>
      <c r="AFL53" t="s">
        <v>978</v>
      </c>
      <c r="AFM53" t="s">
        <v>977</v>
      </c>
      <c r="AFN53" t="s">
        <v>978</v>
      </c>
      <c r="AFO53">
        <v>98</v>
      </c>
      <c r="AFP53" t="s">
        <v>1076</v>
      </c>
      <c r="AFQ53" t="s">
        <v>978</v>
      </c>
      <c r="AFR53" t="s">
        <v>978</v>
      </c>
      <c r="AFS53" t="s">
        <v>978</v>
      </c>
      <c r="AFT53" t="s">
        <v>978</v>
      </c>
      <c r="AFU53" t="s">
        <v>978</v>
      </c>
      <c r="AFV53" t="s">
        <v>1370</v>
      </c>
      <c r="AFX53" t="s">
        <v>978</v>
      </c>
      <c r="AFY53" t="s">
        <v>977</v>
      </c>
      <c r="AGA53" t="s">
        <v>978</v>
      </c>
      <c r="AGB53">
        <v>86</v>
      </c>
      <c r="AGC53" t="s">
        <v>1076</v>
      </c>
      <c r="AGD53" t="s">
        <v>978</v>
      </c>
      <c r="AGE53" t="s">
        <v>978</v>
      </c>
      <c r="AGF53" t="s">
        <v>978</v>
      </c>
      <c r="AGG53" t="s">
        <v>978</v>
      </c>
      <c r="AGH53" t="s">
        <v>978</v>
      </c>
      <c r="AGI53" t="s">
        <v>1370</v>
      </c>
      <c r="AGK53" t="s">
        <v>978</v>
      </c>
      <c r="AGL53" t="s">
        <v>977</v>
      </c>
      <c r="AGN53" t="s">
        <v>978</v>
      </c>
      <c r="AGO53">
        <v>100</v>
      </c>
      <c r="AGP53" t="s">
        <v>1076</v>
      </c>
      <c r="AGQ53" t="s">
        <v>978</v>
      </c>
      <c r="AGR53" t="s">
        <v>978</v>
      </c>
      <c r="AGS53" t="s">
        <v>978</v>
      </c>
      <c r="AGT53" t="s">
        <v>978</v>
      </c>
      <c r="AGU53" t="s">
        <v>978</v>
      </c>
      <c r="AGV53" t="s">
        <v>1370</v>
      </c>
      <c r="AGX53" t="s">
        <v>978</v>
      </c>
      <c r="AGY53" t="s">
        <v>977</v>
      </c>
      <c r="AHA53" t="s">
        <v>978</v>
      </c>
      <c r="AHB53" t="s">
        <v>2402</v>
      </c>
      <c r="AHC53" t="s">
        <v>978</v>
      </c>
      <c r="AHD53">
        <v>6</v>
      </c>
      <c r="AHE53">
        <v>10</v>
      </c>
      <c r="AHF53">
        <v>5</v>
      </c>
      <c r="AHG53">
        <v>0</v>
      </c>
      <c r="AHH53" t="s">
        <v>2403</v>
      </c>
      <c r="AHI53">
        <v>1</v>
      </c>
      <c r="AHJ53">
        <v>0</v>
      </c>
      <c r="AHK53">
        <v>1</v>
      </c>
      <c r="AHL53">
        <v>0</v>
      </c>
      <c r="AHN53">
        <v>5</v>
      </c>
      <c r="AHO53" t="s">
        <v>978</v>
      </c>
      <c r="AHP53">
        <v>142</v>
      </c>
      <c r="AHQ53" t="s">
        <v>1076</v>
      </c>
      <c r="AHR53" t="s">
        <v>1127</v>
      </c>
      <c r="AHS53" t="s">
        <v>978</v>
      </c>
      <c r="AHT53" t="s">
        <v>978</v>
      </c>
      <c r="AHU53" t="s">
        <v>978</v>
      </c>
      <c r="AHV53">
        <v>102</v>
      </c>
      <c r="AHW53" t="s">
        <v>1076</v>
      </c>
      <c r="AHX53" t="s">
        <v>1127</v>
      </c>
      <c r="AHY53" t="s">
        <v>978</v>
      </c>
      <c r="AHZ53" t="s">
        <v>978</v>
      </c>
      <c r="AIA53" t="s">
        <v>978</v>
      </c>
      <c r="AIB53">
        <v>99</v>
      </c>
      <c r="AIC53" t="s">
        <v>1076</v>
      </c>
      <c r="AID53" t="s">
        <v>1127</v>
      </c>
      <c r="AIE53" t="s">
        <v>978</v>
      </c>
      <c r="AIF53" t="s">
        <v>978</v>
      </c>
      <c r="AIG53" t="s">
        <v>978</v>
      </c>
      <c r="AIH53">
        <v>76</v>
      </c>
      <c r="AII53" t="s">
        <v>1076</v>
      </c>
      <c r="AIJ53" t="s">
        <v>1127</v>
      </c>
      <c r="AIK53" t="s">
        <v>978</v>
      </c>
      <c r="AIL53" t="s">
        <v>978</v>
      </c>
      <c r="AIM53" t="s">
        <v>978</v>
      </c>
      <c r="AIN53">
        <v>100</v>
      </c>
      <c r="AIO53" t="s">
        <v>1076</v>
      </c>
      <c r="AIP53" t="s">
        <v>1127</v>
      </c>
      <c r="AIQ53" t="s">
        <v>978</v>
      </c>
      <c r="AIR53" t="s">
        <v>978</v>
      </c>
      <c r="AIS53" t="s">
        <v>977</v>
      </c>
      <c r="AIU53" t="s">
        <v>1013</v>
      </c>
      <c r="AIV53" t="s">
        <v>978</v>
      </c>
      <c r="AJV53" t="s">
        <v>2404</v>
      </c>
      <c r="AJW53">
        <v>2405141510</v>
      </c>
      <c r="AJX53" t="s">
        <v>2404</v>
      </c>
      <c r="AJY53" t="s">
        <v>4043</v>
      </c>
      <c r="AJZ53" t="s">
        <v>4095</v>
      </c>
      <c r="AKA53" t="s">
        <v>966</v>
      </c>
    </row>
    <row r="54" spans="1:963" x14ac:dyDescent="0.35">
      <c r="A54" s="4">
        <v>45454.652974537035</v>
      </c>
      <c r="B54" s="4">
        <v>45441.801689814813</v>
      </c>
      <c r="C54" s="4">
        <v>45449.861481481479</v>
      </c>
      <c r="D54" t="s">
        <v>1162</v>
      </c>
      <c r="H54" t="s">
        <v>1163</v>
      </c>
      <c r="I54">
        <v>4995</v>
      </c>
      <c r="K54" s="6">
        <v>45449</v>
      </c>
      <c r="L54" t="s">
        <v>1164</v>
      </c>
      <c r="M54" t="s">
        <v>969</v>
      </c>
      <c r="N54" t="s">
        <v>2405</v>
      </c>
      <c r="O54" t="s">
        <v>2406</v>
      </c>
      <c r="P54" t="s">
        <v>1088</v>
      </c>
      <c r="Q54" t="s">
        <v>973</v>
      </c>
      <c r="R54" t="s">
        <v>2324</v>
      </c>
      <c r="S54" t="s">
        <v>975</v>
      </c>
      <c r="T54" t="s">
        <v>976</v>
      </c>
      <c r="U54">
        <v>-18.794896900000001</v>
      </c>
      <c r="V54">
        <v>47.421677299999999</v>
      </c>
      <c r="W54">
        <v>1338.7</v>
      </c>
      <c r="X54">
        <v>4.5999999999999996</v>
      </c>
      <c r="Y54" t="s">
        <v>977</v>
      </c>
      <c r="Z54" t="s">
        <v>978</v>
      </c>
      <c r="AA54" t="s">
        <v>2407</v>
      </c>
      <c r="AB54" t="s">
        <v>2408</v>
      </c>
      <c r="AC54" t="s">
        <v>1453</v>
      </c>
      <c r="AD54" t="s">
        <v>978</v>
      </c>
      <c r="AE54" t="s">
        <v>982</v>
      </c>
      <c r="AG54" t="s">
        <v>983</v>
      </c>
      <c r="AI54" t="s">
        <v>1642</v>
      </c>
      <c r="AJ54" t="s">
        <v>1027</v>
      </c>
      <c r="AK54" t="s">
        <v>975</v>
      </c>
      <c r="AL54">
        <v>470221</v>
      </c>
      <c r="AM54" t="s">
        <v>1453</v>
      </c>
      <c r="AN54" t="s">
        <v>987</v>
      </c>
      <c r="AO54" t="s">
        <v>978</v>
      </c>
      <c r="AP54" t="s">
        <v>1453</v>
      </c>
      <c r="AQ54" t="s">
        <v>1028</v>
      </c>
      <c r="AR54" t="s">
        <v>977</v>
      </c>
      <c r="AU54" t="s">
        <v>978</v>
      </c>
      <c r="AV54" t="s">
        <v>1174</v>
      </c>
      <c r="AW54" t="s">
        <v>1028</v>
      </c>
      <c r="AX54" t="s">
        <v>978</v>
      </c>
      <c r="AY54" t="s">
        <v>977</v>
      </c>
      <c r="AZ54" t="s">
        <v>977</v>
      </c>
      <c r="BA54" t="s">
        <v>977</v>
      </c>
      <c r="BB54" t="s">
        <v>978</v>
      </c>
      <c r="BC54" t="s">
        <v>1174</v>
      </c>
      <c r="BD54" t="s">
        <v>1028</v>
      </c>
      <c r="BE54" t="s">
        <v>978</v>
      </c>
      <c r="BF54" t="s">
        <v>1174</v>
      </c>
      <c r="BG54" t="s">
        <v>1028</v>
      </c>
      <c r="BH54" t="s">
        <v>1028</v>
      </c>
      <c r="BI54" t="s">
        <v>1453</v>
      </c>
      <c r="BJ54" t="s">
        <v>978</v>
      </c>
      <c r="BK54" t="s">
        <v>978</v>
      </c>
      <c r="BL54" t="s">
        <v>1030</v>
      </c>
      <c r="BM54" t="s">
        <v>977</v>
      </c>
      <c r="BN54" t="s">
        <v>1030</v>
      </c>
      <c r="BO54" t="s">
        <v>978</v>
      </c>
      <c r="BP54" t="s">
        <v>1030</v>
      </c>
      <c r="BQ54" t="s">
        <v>978</v>
      </c>
      <c r="BR54" t="s">
        <v>1030</v>
      </c>
      <c r="BS54" t="s">
        <v>978</v>
      </c>
      <c r="BT54" t="s">
        <v>1030</v>
      </c>
      <c r="BU54" t="s">
        <v>978</v>
      </c>
      <c r="BV54" t="s">
        <v>1030</v>
      </c>
      <c r="BW54" t="s">
        <v>978</v>
      </c>
      <c r="BX54" t="s">
        <v>1030</v>
      </c>
      <c r="BY54" t="s">
        <v>978</v>
      </c>
      <c r="BZ54" t="s">
        <v>978</v>
      </c>
      <c r="CA54" t="s">
        <v>1031</v>
      </c>
      <c r="CB54" t="s">
        <v>1098</v>
      </c>
      <c r="CC54" t="s">
        <v>1032</v>
      </c>
      <c r="CD54" t="s">
        <v>1033</v>
      </c>
      <c r="CE54" t="s">
        <v>978</v>
      </c>
      <c r="CF54" t="s">
        <v>1034</v>
      </c>
      <c r="CG54" t="s">
        <v>977</v>
      </c>
      <c r="CH54" t="s">
        <v>1035</v>
      </c>
      <c r="CI54" t="s">
        <v>977</v>
      </c>
      <c r="CJ54" t="s">
        <v>1036</v>
      </c>
      <c r="CK54" t="s">
        <v>977</v>
      </c>
      <c r="CL54" s="5" t="s">
        <v>1037</v>
      </c>
      <c r="CM54" t="s">
        <v>978</v>
      </c>
      <c r="CN54" t="s">
        <v>1038</v>
      </c>
      <c r="CO54" t="s">
        <v>977</v>
      </c>
      <c r="CP54" t="s">
        <v>1039</v>
      </c>
      <c r="CQ54" t="s">
        <v>977</v>
      </c>
      <c r="CR54" t="s">
        <v>1040</v>
      </c>
      <c r="CS54" t="s">
        <v>978</v>
      </c>
      <c r="CT54" t="s">
        <v>1041</v>
      </c>
      <c r="CU54" t="s">
        <v>978</v>
      </c>
      <c r="CV54" t="s">
        <v>1042</v>
      </c>
      <c r="CW54" t="s">
        <v>978</v>
      </c>
      <c r="CX54" t="s">
        <v>1043</v>
      </c>
      <c r="CY54" t="s">
        <v>978</v>
      </c>
      <c r="CZ54" t="s">
        <v>1044</v>
      </c>
      <c r="DA54" t="s">
        <v>978</v>
      </c>
      <c r="DB54" t="s">
        <v>1045</v>
      </c>
      <c r="DC54" t="s">
        <v>978</v>
      </c>
      <c r="DD54" t="s">
        <v>1046</v>
      </c>
      <c r="DE54" t="s">
        <v>977</v>
      </c>
      <c r="DF54" t="s">
        <v>1047</v>
      </c>
      <c r="DG54" t="s">
        <v>978</v>
      </c>
      <c r="DH54" t="s">
        <v>1048</v>
      </c>
      <c r="DI54" t="s">
        <v>978</v>
      </c>
      <c r="DJ54" t="s">
        <v>1049</v>
      </c>
      <c r="DK54" t="s">
        <v>978</v>
      </c>
      <c r="DL54" t="s">
        <v>1050</v>
      </c>
      <c r="DM54" t="s">
        <v>978</v>
      </c>
      <c r="DN54" t="s">
        <v>1051</v>
      </c>
      <c r="DO54" t="s">
        <v>978</v>
      </c>
      <c r="DP54" t="s">
        <v>1052</v>
      </c>
      <c r="DQ54" t="s">
        <v>978</v>
      </c>
      <c r="DR54" t="s">
        <v>1053</v>
      </c>
      <c r="DS54" t="s">
        <v>977</v>
      </c>
      <c r="DT54" t="s">
        <v>1054</v>
      </c>
      <c r="DU54" t="s">
        <v>977</v>
      </c>
      <c r="DV54" t="s">
        <v>1055</v>
      </c>
      <c r="DW54" t="s">
        <v>978</v>
      </c>
      <c r="DX54" t="s">
        <v>1056</v>
      </c>
      <c r="DY54" t="s">
        <v>978</v>
      </c>
      <c r="DZ54" t="s">
        <v>1057</v>
      </c>
      <c r="EA54" t="s">
        <v>977</v>
      </c>
      <c r="EB54" t="s">
        <v>1058</v>
      </c>
      <c r="EC54" t="s">
        <v>978</v>
      </c>
      <c r="ED54" t="s">
        <v>1059</v>
      </c>
      <c r="EE54" t="s">
        <v>977</v>
      </c>
      <c r="EF54" t="s">
        <v>1060</v>
      </c>
      <c r="EG54" t="s">
        <v>977</v>
      </c>
      <c r="EL54" t="s">
        <v>978</v>
      </c>
      <c r="EM54" t="s">
        <v>977</v>
      </c>
      <c r="EN54" t="s">
        <v>977</v>
      </c>
      <c r="EO54" t="s">
        <v>977</v>
      </c>
      <c r="EP54" t="s">
        <v>977</v>
      </c>
      <c r="EQ54" t="s">
        <v>1061</v>
      </c>
      <c r="ER54" t="s">
        <v>977</v>
      </c>
      <c r="ES54" t="s">
        <v>1061</v>
      </c>
      <c r="ET54" t="s">
        <v>1099</v>
      </c>
      <c r="EU54" t="s">
        <v>1100</v>
      </c>
      <c r="EV54" t="s">
        <v>978</v>
      </c>
      <c r="EW54" t="s">
        <v>977</v>
      </c>
      <c r="EX54" t="s">
        <v>977</v>
      </c>
      <c r="EY54" t="s">
        <v>978</v>
      </c>
      <c r="EZ54" t="s">
        <v>978</v>
      </c>
      <c r="FA54" t="s">
        <v>977</v>
      </c>
      <c r="FB54" t="s">
        <v>977</v>
      </c>
      <c r="FC54" t="s">
        <v>977</v>
      </c>
      <c r="FD54" t="s">
        <v>977</v>
      </c>
      <c r="FE54" t="s">
        <v>977</v>
      </c>
      <c r="FH54" t="s">
        <v>1202</v>
      </c>
      <c r="FI54" t="s">
        <v>998</v>
      </c>
      <c r="FJ54" t="s">
        <v>998</v>
      </c>
      <c r="FK54" t="s">
        <v>1453</v>
      </c>
      <c r="FL54" t="s">
        <v>991</v>
      </c>
      <c r="FQ54" t="s">
        <v>1211</v>
      </c>
      <c r="FR54">
        <v>142</v>
      </c>
      <c r="FS54">
        <v>999</v>
      </c>
      <c r="FT54">
        <v>201</v>
      </c>
      <c r="FU54">
        <v>1</v>
      </c>
      <c r="FV54">
        <v>32</v>
      </c>
      <c r="FW54">
        <v>0</v>
      </c>
      <c r="FX54">
        <v>44</v>
      </c>
      <c r="FY54">
        <v>0</v>
      </c>
      <c r="FZ54">
        <v>4</v>
      </c>
      <c r="GA54">
        <v>1</v>
      </c>
      <c r="GB54">
        <v>1</v>
      </c>
      <c r="GC54">
        <v>0</v>
      </c>
      <c r="GD54">
        <v>0</v>
      </c>
      <c r="GE54">
        <v>0</v>
      </c>
      <c r="GF54" t="s">
        <v>1453</v>
      </c>
      <c r="GG54" t="s">
        <v>1066</v>
      </c>
      <c r="GH54" t="s">
        <v>978</v>
      </c>
      <c r="GI54" t="s">
        <v>978</v>
      </c>
      <c r="GJ54" t="s">
        <v>995</v>
      </c>
      <c r="GK54" t="s">
        <v>978</v>
      </c>
      <c r="GL54" t="s">
        <v>1210</v>
      </c>
      <c r="GM54" t="s">
        <v>1240</v>
      </c>
      <c r="GN54" t="s">
        <v>977</v>
      </c>
      <c r="GS54">
        <v>2</v>
      </c>
      <c r="GT54" s="7">
        <v>45439</v>
      </c>
      <c r="GU54">
        <v>4</v>
      </c>
      <c r="GV54" s="7">
        <v>45440</v>
      </c>
      <c r="GW54">
        <v>7</v>
      </c>
      <c r="GX54" s="7">
        <v>45441</v>
      </c>
      <c r="GY54">
        <v>16</v>
      </c>
      <c r="GZ54" s="7">
        <v>45442</v>
      </c>
      <c r="HA54">
        <v>10</v>
      </c>
      <c r="HB54" s="7">
        <v>45443</v>
      </c>
      <c r="HC54">
        <v>16</v>
      </c>
      <c r="HD54" t="s">
        <v>1453</v>
      </c>
      <c r="HE54" t="s">
        <v>978</v>
      </c>
      <c r="HF54" t="s">
        <v>1069</v>
      </c>
      <c r="HG54" t="s">
        <v>1070</v>
      </c>
      <c r="HH54" t="s">
        <v>1070</v>
      </c>
      <c r="HI54" t="s">
        <v>1070</v>
      </c>
      <c r="HJ54" t="s">
        <v>1070</v>
      </c>
      <c r="HK54" t="s">
        <v>1070</v>
      </c>
      <c r="HL54" t="s">
        <v>1070</v>
      </c>
      <c r="HM54" t="s">
        <v>1070</v>
      </c>
      <c r="HN54" t="s">
        <v>1070</v>
      </c>
      <c r="HO54" t="s">
        <v>1070</v>
      </c>
      <c r="HP54" t="s">
        <v>1070</v>
      </c>
      <c r="HQ54" t="s">
        <v>1070</v>
      </c>
      <c r="HR54" t="s">
        <v>1070</v>
      </c>
      <c r="HS54" t="s">
        <v>978</v>
      </c>
      <c r="HT54" t="s">
        <v>978</v>
      </c>
      <c r="HU54" t="s">
        <v>978</v>
      </c>
      <c r="HV54" t="s">
        <v>978</v>
      </c>
      <c r="HW54" t="s">
        <v>978</v>
      </c>
      <c r="HX54" t="s">
        <v>978</v>
      </c>
      <c r="IK54" t="s">
        <v>978</v>
      </c>
      <c r="IL54" t="s">
        <v>1070</v>
      </c>
      <c r="IM54" t="s">
        <v>1070</v>
      </c>
      <c r="IN54" t="s">
        <v>1070</v>
      </c>
      <c r="IO54" t="s">
        <v>1070</v>
      </c>
      <c r="IP54" t="s">
        <v>1070</v>
      </c>
      <c r="IQ54" t="s">
        <v>978</v>
      </c>
      <c r="IR54" t="s">
        <v>978</v>
      </c>
      <c r="IS54" t="s">
        <v>978</v>
      </c>
      <c r="IT54" t="s">
        <v>977</v>
      </c>
      <c r="IV54">
        <v>5</v>
      </c>
      <c r="IW54" t="s">
        <v>978</v>
      </c>
      <c r="IX54" t="s">
        <v>978</v>
      </c>
      <c r="IY54" t="s">
        <v>978</v>
      </c>
      <c r="IZ54" t="s">
        <v>978</v>
      </c>
      <c r="JA54" t="s">
        <v>2409</v>
      </c>
      <c r="JB54" t="s">
        <v>2410</v>
      </c>
      <c r="JC54" t="s">
        <v>978</v>
      </c>
      <c r="JD54" t="s">
        <v>998</v>
      </c>
      <c r="JE54" t="s">
        <v>998</v>
      </c>
      <c r="JF54" t="s">
        <v>977</v>
      </c>
      <c r="JG54" t="s">
        <v>999</v>
      </c>
      <c r="JH54" t="s">
        <v>998</v>
      </c>
      <c r="JI54" t="s">
        <v>1112</v>
      </c>
      <c r="JJ54">
        <v>45</v>
      </c>
      <c r="JK54" t="s">
        <v>1001</v>
      </c>
      <c r="JL54" t="s">
        <v>978</v>
      </c>
      <c r="JM54" t="s">
        <v>977</v>
      </c>
      <c r="JO54" t="s">
        <v>1465</v>
      </c>
      <c r="JP54">
        <v>1</v>
      </c>
      <c r="JQ54">
        <v>1</v>
      </c>
      <c r="JR54">
        <v>0</v>
      </c>
      <c r="JS54">
        <v>0</v>
      </c>
      <c r="JT54">
        <v>0</v>
      </c>
      <c r="JU54">
        <v>0</v>
      </c>
      <c r="JV54">
        <v>0</v>
      </c>
      <c r="JW54">
        <v>0</v>
      </c>
      <c r="JX54">
        <v>0</v>
      </c>
      <c r="JY54">
        <v>0</v>
      </c>
      <c r="KA54" t="s">
        <v>978</v>
      </c>
      <c r="KB54" t="s">
        <v>978</v>
      </c>
      <c r="KC54" t="s">
        <v>978</v>
      </c>
      <c r="KD54" t="s">
        <v>978</v>
      </c>
      <c r="KE54" t="s">
        <v>2411</v>
      </c>
      <c r="KF54" t="s">
        <v>2412</v>
      </c>
      <c r="KG54" t="s">
        <v>978</v>
      </c>
      <c r="KH54" t="s">
        <v>1010</v>
      </c>
      <c r="KI54" t="s">
        <v>1010</v>
      </c>
      <c r="KJ54" t="s">
        <v>977</v>
      </c>
      <c r="KK54" t="s">
        <v>999</v>
      </c>
      <c r="KL54" t="s">
        <v>998</v>
      </c>
      <c r="KM54" t="s">
        <v>1010</v>
      </c>
      <c r="KN54">
        <v>35</v>
      </c>
      <c r="KO54" t="s">
        <v>1011</v>
      </c>
      <c r="KP54" t="s">
        <v>977</v>
      </c>
      <c r="KQ54" t="s">
        <v>977</v>
      </c>
      <c r="KS54" t="s">
        <v>2413</v>
      </c>
      <c r="KT54">
        <v>0</v>
      </c>
      <c r="KU54">
        <v>1</v>
      </c>
      <c r="KV54">
        <v>1</v>
      </c>
      <c r="KW54">
        <v>0</v>
      </c>
      <c r="KX54">
        <v>0</v>
      </c>
      <c r="KY54">
        <v>0</v>
      </c>
      <c r="KZ54">
        <v>0</v>
      </c>
      <c r="LA54">
        <v>1</v>
      </c>
      <c r="LB54">
        <v>0</v>
      </c>
      <c r="LC54">
        <v>0</v>
      </c>
      <c r="LE54" t="s">
        <v>978</v>
      </c>
      <c r="LF54" t="s">
        <v>978</v>
      </c>
      <c r="LG54" t="s">
        <v>978</v>
      </c>
      <c r="LH54" t="s">
        <v>978</v>
      </c>
      <c r="LI54" t="s">
        <v>2414</v>
      </c>
      <c r="LJ54" t="s">
        <v>2415</v>
      </c>
      <c r="LK54" t="s">
        <v>978</v>
      </c>
      <c r="LL54" t="s">
        <v>998</v>
      </c>
      <c r="LM54" t="s">
        <v>998</v>
      </c>
      <c r="LN54" t="s">
        <v>977</v>
      </c>
      <c r="LO54" t="s">
        <v>998</v>
      </c>
      <c r="LP54" t="s">
        <v>998</v>
      </c>
      <c r="LQ54" t="s">
        <v>998</v>
      </c>
      <c r="LR54">
        <v>75</v>
      </c>
      <c r="LS54" t="s">
        <v>1011</v>
      </c>
      <c r="LT54" t="s">
        <v>978</v>
      </c>
      <c r="LU54" t="s">
        <v>978</v>
      </c>
      <c r="LV54" t="s">
        <v>1218</v>
      </c>
      <c r="LW54" t="s">
        <v>1365</v>
      </c>
      <c r="LX54">
        <v>1</v>
      </c>
      <c r="LY54">
        <v>0</v>
      </c>
      <c r="LZ54">
        <v>1</v>
      </c>
      <c r="MA54">
        <v>0</v>
      </c>
      <c r="MB54">
        <v>0</v>
      </c>
      <c r="MC54">
        <v>0</v>
      </c>
      <c r="MD54">
        <v>0</v>
      </c>
      <c r="ME54">
        <v>0</v>
      </c>
      <c r="MF54">
        <v>0</v>
      </c>
      <c r="MG54">
        <v>0</v>
      </c>
      <c r="MI54" t="s">
        <v>978</v>
      </c>
      <c r="MJ54" t="s">
        <v>978</v>
      </c>
      <c r="MK54" t="s">
        <v>978</v>
      </c>
      <c r="ML54" t="s">
        <v>978</v>
      </c>
      <c r="MM54" t="s">
        <v>2416</v>
      </c>
      <c r="MN54" t="s">
        <v>2417</v>
      </c>
      <c r="MO54" t="s">
        <v>978</v>
      </c>
      <c r="MP54" t="s">
        <v>999</v>
      </c>
      <c r="MQ54" t="s">
        <v>998</v>
      </c>
      <c r="MR54" t="s">
        <v>977</v>
      </c>
      <c r="MS54" t="s">
        <v>999</v>
      </c>
      <c r="MT54" t="s">
        <v>998</v>
      </c>
      <c r="MU54" t="s">
        <v>1112</v>
      </c>
      <c r="MV54">
        <v>29</v>
      </c>
      <c r="MW54" t="s">
        <v>1001</v>
      </c>
      <c r="MX54" t="s">
        <v>978</v>
      </c>
      <c r="MY54" t="s">
        <v>977</v>
      </c>
      <c r="NA54" t="s">
        <v>2418</v>
      </c>
      <c r="NB54">
        <v>1</v>
      </c>
      <c r="NC54">
        <v>1</v>
      </c>
      <c r="ND54">
        <v>1</v>
      </c>
      <c r="NE54">
        <v>0</v>
      </c>
      <c r="NF54">
        <v>0</v>
      </c>
      <c r="NG54">
        <v>0</v>
      </c>
      <c r="NH54">
        <v>0</v>
      </c>
      <c r="NI54">
        <v>0</v>
      </c>
      <c r="NJ54">
        <v>0</v>
      </c>
      <c r="NK54">
        <v>0</v>
      </c>
      <c r="NM54" t="s">
        <v>978</v>
      </c>
      <c r="NN54" t="s">
        <v>978</v>
      </c>
      <c r="NO54" t="s">
        <v>978</v>
      </c>
      <c r="NP54" t="s">
        <v>978</v>
      </c>
      <c r="NQ54" t="s">
        <v>2419</v>
      </c>
      <c r="NR54" t="s">
        <v>2420</v>
      </c>
      <c r="NS54" t="s">
        <v>978</v>
      </c>
      <c r="NT54" t="s">
        <v>998</v>
      </c>
      <c r="NU54" t="s">
        <v>998</v>
      </c>
      <c r="NV54" t="s">
        <v>977</v>
      </c>
      <c r="NW54" t="s">
        <v>998</v>
      </c>
      <c r="NX54" t="s">
        <v>998</v>
      </c>
      <c r="NY54" t="s">
        <v>998</v>
      </c>
      <c r="NZ54">
        <v>12</v>
      </c>
      <c r="OA54" t="s">
        <v>1011</v>
      </c>
      <c r="OB54" t="s">
        <v>978</v>
      </c>
      <c r="OC54" t="s">
        <v>978</v>
      </c>
      <c r="OD54" t="s">
        <v>1006</v>
      </c>
      <c r="OE54" t="s">
        <v>1360</v>
      </c>
      <c r="OF54">
        <v>0</v>
      </c>
      <c r="OG54">
        <v>1</v>
      </c>
      <c r="OH54">
        <v>1</v>
      </c>
      <c r="OI54">
        <v>0</v>
      </c>
      <c r="OJ54">
        <v>0</v>
      </c>
      <c r="OK54">
        <v>0</v>
      </c>
      <c r="OL54">
        <v>0</v>
      </c>
      <c r="OM54">
        <v>0</v>
      </c>
      <c r="ON54">
        <v>0</v>
      </c>
      <c r="OO54">
        <v>0</v>
      </c>
      <c r="OQ54" t="s">
        <v>977</v>
      </c>
      <c r="OT54">
        <v>5</v>
      </c>
      <c r="ZJ54" t="s">
        <v>977</v>
      </c>
      <c r="ZZ54">
        <v>5</v>
      </c>
      <c r="ADW54" t="s">
        <v>977</v>
      </c>
      <c r="ADY54" t="s">
        <v>978</v>
      </c>
      <c r="ADZ54">
        <v>6</v>
      </c>
      <c r="AEA54">
        <v>0</v>
      </c>
      <c r="AEM54">
        <v>5</v>
      </c>
      <c r="AEN54" t="s">
        <v>977</v>
      </c>
      <c r="AFA54" t="s">
        <v>977</v>
      </c>
      <c r="AFN54" t="s">
        <v>977</v>
      </c>
      <c r="AGA54" t="s">
        <v>977</v>
      </c>
      <c r="AGN54" t="s">
        <v>977</v>
      </c>
      <c r="AHA54" t="s">
        <v>978</v>
      </c>
      <c r="AHB54" t="s">
        <v>2421</v>
      </c>
      <c r="AHC54" t="s">
        <v>978</v>
      </c>
      <c r="AHD54">
        <v>6</v>
      </c>
      <c r="AHE54">
        <v>8</v>
      </c>
      <c r="AHF54">
        <v>5</v>
      </c>
      <c r="AHG54">
        <v>2</v>
      </c>
      <c r="AHH54" t="s">
        <v>1188</v>
      </c>
      <c r="AHI54">
        <v>1</v>
      </c>
      <c r="AHJ54">
        <v>1</v>
      </c>
      <c r="AHK54">
        <v>0</v>
      </c>
      <c r="AHL54">
        <v>0</v>
      </c>
      <c r="AHN54">
        <v>5</v>
      </c>
      <c r="AHO54" t="s">
        <v>978</v>
      </c>
      <c r="AHP54">
        <v>64</v>
      </c>
      <c r="AHQ54" t="s">
        <v>1076</v>
      </c>
      <c r="AHR54" t="s">
        <v>1081</v>
      </c>
      <c r="AHS54" t="s">
        <v>977</v>
      </c>
      <c r="AHT54" t="s">
        <v>978</v>
      </c>
      <c r="AHU54" t="s">
        <v>978</v>
      </c>
      <c r="AHV54">
        <v>81</v>
      </c>
      <c r="AHW54" t="s">
        <v>1076</v>
      </c>
      <c r="AHX54" t="s">
        <v>1081</v>
      </c>
      <c r="AHY54" t="s">
        <v>978</v>
      </c>
      <c r="AHZ54" t="s">
        <v>978</v>
      </c>
      <c r="AIA54" t="s">
        <v>978</v>
      </c>
      <c r="AIB54">
        <v>86</v>
      </c>
      <c r="AIC54" t="s">
        <v>1076</v>
      </c>
      <c r="AID54" t="s">
        <v>1127</v>
      </c>
      <c r="AIE54" t="s">
        <v>978</v>
      </c>
      <c r="AIF54" t="s">
        <v>978</v>
      </c>
      <c r="AIG54" t="s">
        <v>978</v>
      </c>
      <c r="AIH54">
        <v>91</v>
      </c>
      <c r="AII54" t="s">
        <v>1076</v>
      </c>
      <c r="AIJ54" t="s">
        <v>1081</v>
      </c>
      <c r="AIK54" t="s">
        <v>978</v>
      </c>
      <c r="AIL54" t="s">
        <v>978</v>
      </c>
      <c r="AIM54" t="s">
        <v>978</v>
      </c>
      <c r="AIN54">
        <v>93</v>
      </c>
      <c r="AIO54" t="s">
        <v>1076</v>
      </c>
      <c r="AIP54" t="s">
        <v>1081</v>
      </c>
      <c r="AIQ54" t="s">
        <v>978</v>
      </c>
      <c r="AIR54" t="s">
        <v>978</v>
      </c>
      <c r="AIS54" t="s">
        <v>978</v>
      </c>
      <c r="AIT54" t="s">
        <v>2422</v>
      </c>
      <c r="AIU54" t="s">
        <v>1013</v>
      </c>
      <c r="AIV54" t="s">
        <v>977</v>
      </c>
      <c r="AJV54" t="s">
        <v>2423</v>
      </c>
      <c r="AJW54">
        <v>2405141510</v>
      </c>
      <c r="AJX54" t="s">
        <v>2423</v>
      </c>
      <c r="AJY54" t="s">
        <v>4043</v>
      </c>
      <c r="AJZ54" t="s">
        <v>4096</v>
      </c>
      <c r="AKA54" t="s">
        <v>966</v>
      </c>
    </row>
    <row r="55" spans="1:963" x14ac:dyDescent="0.35">
      <c r="A55" s="4">
        <v>45454.696793981479</v>
      </c>
      <c r="B55" s="4">
        <v>45448.494328703702</v>
      </c>
      <c r="C55" s="4">
        <v>45454.689872685187</v>
      </c>
      <c r="D55" t="s">
        <v>1162</v>
      </c>
      <c r="H55" t="s">
        <v>1163</v>
      </c>
      <c r="I55">
        <v>4171</v>
      </c>
      <c r="K55" s="6">
        <v>45454</v>
      </c>
      <c r="L55" t="s">
        <v>1164</v>
      </c>
      <c r="M55" t="s">
        <v>969</v>
      </c>
      <c r="N55" t="s">
        <v>2424</v>
      </c>
      <c r="O55" t="s">
        <v>2425</v>
      </c>
      <c r="P55" t="s">
        <v>1088</v>
      </c>
      <c r="Q55" t="s">
        <v>973</v>
      </c>
      <c r="R55" t="s">
        <v>2426</v>
      </c>
      <c r="S55" t="s">
        <v>1022</v>
      </c>
      <c r="T55" t="s">
        <v>976</v>
      </c>
      <c r="U55">
        <v>-18.402277099999999</v>
      </c>
      <c r="V55">
        <v>47.879634000000003</v>
      </c>
      <c r="W55">
        <v>1285.7</v>
      </c>
      <c r="X55">
        <v>4.3</v>
      </c>
      <c r="Y55" t="s">
        <v>977</v>
      </c>
      <c r="Z55" t="s">
        <v>978</v>
      </c>
      <c r="AA55" t="s">
        <v>2427</v>
      </c>
      <c r="AB55" t="s">
        <v>2428</v>
      </c>
      <c r="AC55" t="s">
        <v>1169</v>
      </c>
      <c r="AD55" t="s">
        <v>978</v>
      </c>
      <c r="AE55" t="s">
        <v>1170</v>
      </c>
      <c r="AG55" t="s">
        <v>983</v>
      </c>
      <c r="AI55" t="s">
        <v>1143</v>
      </c>
      <c r="AJ55" t="s">
        <v>1027</v>
      </c>
      <c r="AK55" t="s">
        <v>1022</v>
      </c>
      <c r="AL55">
        <v>130400</v>
      </c>
      <c r="AM55" t="s">
        <v>988</v>
      </c>
      <c r="AN55" t="s">
        <v>987</v>
      </c>
      <c r="AO55" t="s">
        <v>978</v>
      </c>
      <c r="AP55" t="s">
        <v>988</v>
      </c>
      <c r="AQ55" t="s">
        <v>1028</v>
      </c>
      <c r="AR55" t="s">
        <v>978</v>
      </c>
      <c r="AS55" t="s">
        <v>988</v>
      </c>
      <c r="AT55" t="s">
        <v>1068</v>
      </c>
      <c r="AU55" t="s">
        <v>978</v>
      </c>
      <c r="AV55" t="s">
        <v>1404</v>
      </c>
      <c r="AW55" t="s">
        <v>1028</v>
      </c>
      <c r="AX55" t="s">
        <v>978</v>
      </c>
      <c r="AY55" t="s">
        <v>977</v>
      </c>
      <c r="AZ55" t="s">
        <v>977</v>
      </c>
      <c r="BA55" t="s">
        <v>977</v>
      </c>
      <c r="BB55" t="s">
        <v>978</v>
      </c>
      <c r="BC55" t="s">
        <v>2429</v>
      </c>
      <c r="BD55" t="s">
        <v>1028</v>
      </c>
      <c r="BE55" t="s">
        <v>978</v>
      </c>
      <c r="BF55" t="s">
        <v>2429</v>
      </c>
      <c r="BG55" t="s">
        <v>1028</v>
      </c>
      <c r="BH55" t="s">
        <v>1028</v>
      </c>
      <c r="BI55" t="s">
        <v>1404</v>
      </c>
      <c r="BJ55" t="s">
        <v>978</v>
      </c>
      <c r="BK55" t="s">
        <v>978</v>
      </c>
      <c r="BL55" t="s">
        <v>977</v>
      </c>
      <c r="BN55" t="s">
        <v>1030</v>
      </c>
      <c r="BO55" t="s">
        <v>978</v>
      </c>
      <c r="BP55" t="s">
        <v>1030</v>
      </c>
      <c r="BQ55" t="s">
        <v>977</v>
      </c>
      <c r="BR55" t="s">
        <v>1030</v>
      </c>
      <c r="BS55" t="s">
        <v>977</v>
      </c>
      <c r="BT55" t="s">
        <v>977</v>
      </c>
      <c r="BV55" t="s">
        <v>1030</v>
      </c>
      <c r="BW55" t="s">
        <v>978</v>
      </c>
      <c r="BX55" t="s">
        <v>1030</v>
      </c>
      <c r="BY55" t="s">
        <v>978</v>
      </c>
      <c r="BZ55" t="s">
        <v>977</v>
      </c>
      <c r="CA55" t="s">
        <v>1031</v>
      </c>
      <c r="CB55" t="s">
        <v>1173</v>
      </c>
      <c r="CC55" t="s">
        <v>1351</v>
      </c>
      <c r="CD55" t="s">
        <v>1033</v>
      </c>
      <c r="CE55" t="s">
        <v>978</v>
      </c>
      <c r="CF55" t="s">
        <v>1034</v>
      </c>
      <c r="CG55" t="s">
        <v>977</v>
      </c>
      <c r="CH55" t="s">
        <v>1035</v>
      </c>
      <c r="CI55" t="s">
        <v>977</v>
      </c>
      <c r="CJ55" t="s">
        <v>1036</v>
      </c>
      <c r="CK55" t="s">
        <v>977</v>
      </c>
      <c r="CL55" s="5" t="s">
        <v>1037</v>
      </c>
      <c r="CM55" t="s">
        <v>978</v>
      </c>
      <c r="CN55" t="s">
        <v>1038</v>
      </c>
      <c r="CO55" t="s">
        <v>978</v>
      </c>
      <c r="CP55" t="s">
        <v>1039</v>
      </c>
      <c r="CQ55" t="s">
        <v>977</v>
      </c>
      <c r="CR55" t="s">
        <v>1040</v>
      </c>
      <c r="CS55" t="s">
        <v>977</v>
      </c>
      <c r="CT55" t="s">
        <v>1041</v>
      </c>
      <c r="CU55" t="s">
        <v>977</v>
      </c>
      <c r="CV55" t="s">
        <v>1042</v>
      </c>
      <c r="CW55" t="s">
        <v>977</v>
      </c>
      <c r="CX55" t="s">
        <v>1043</v>
      </c>
      <c r="CY55" t="s">
        <v>977</v>
      </c>
      <c r="CZ55" t="s">
        <v>1044</v>
      </c>
      <c r="DA55" t="s">
        <v>977</v>
      </c>
      <c r="DB55" t="s">
        <v>1045</v>
      </c>
      <c r="DC55" t="s">
        <v>977</v>
      </c>
      <c r="DD55" t="s">
        <v>1046</v>
      </c>
      <c r="DE55" t="s">
        <v>977</v>
      </c>
      <c r="DF55" t="s">
        <v>1047</v>
      </c>
      <c r="DG55" t="s">
        <v>977</v>
      </c>
      <c r="DH55" t="s">
        <v>1048</v>
      </c>
      <c r="DI55" t="s">
        <v>977</v>
      </c>
      <c r="DJ55" t="s">
        <v>1049</v>
      </c>
      <c r="DK55" t="s">
        <v>977</v>
      </c>
      <c r="DL55" t="s">
        <v>1050</v>
      </c>
      <c r="DM55" t="s">
        <v>977</v>
      </c>
      <c r="DN55" t="s">
        <v>1051</v>
      </c>
      <c r="DO55" t="s">
        <v>978</v>
      </c>
      <c r="DP55" t="s">
        <v>1052</v>
      </c>
      <c r="DQ55" t="s">
        <v>977</v>
      </c>
      <c r="DR55" t="s">
        <v>1053</v>
      </c>
      <c r="DS55" t="s">
        <v>977</v>
      </c>
      <c r="DT55" t="s">
        <v>1054</v>
      </c>
      <c r="DU55" t="s">
        <v>977</v>
      </c>
      <c r="DV55" t="s">
        <v>1055</v>
      </c>
      <c r="DW55" t="s">
        <v>977</v>
      </c>
      <c r="DX55" t="s">
        <v>1056</v>
      </c>
      <c r="DY55" t="s">
        <v>977</v>
      </c>
      <c r="DZ55" t="s">
        <v>1057</v>
      </c>
      <c r="EA55" t="s">
        <v>977</v>
      </c>
      <c r="EB55" t="s">
        <v>1058</v>
      </c>
      <c r="EC55" t="s">
        <v>977</v>
      </c>
      <c r="ED55" t="s">
        <v>1059</v>
      </c>
      <c r="EE55" t="s">
        <v>977</v>
      </c>
      <c r="EF55" t="s">
        <v>1060</v>
      </c>
      <c r="EG55" t="s">
        <v>977</v>
      </c>
      <c r="EL55" t="s">
        <v>1291</v>
      </c>
      <c r="EM55" t="s">
        <v>977</v>
      </c>
      <c r="EN55" t="s">
        <v>977</v>
      </c>
      <c r="EO55" t="s">
        <v>977</v>
      </c>
      <c r="EP55" t="s">
        <v>977</v>
      </c>
      <c r="EQ55" t="s">
        <v>1061</v>
      </c>
      <c r="ER55" t="s">
        <v>977</v>
      </c>
      <c r="ES55" t="s">
        <v>1061</v>
      </c>
      <c r="ET55" t="s">
        <v>977</v>
      </c>
      <c r="EU55" t="s">
        <v>977</v>
      </c>
      <c r="EV55" t="s">
        <v>1062</v>
      </c>
      <c r="FH55" t="s">
        <v>1202</v>
      </c>
      <c r="FI55" t="s">
        <v>998</v>
      </c>
      <c r="FJ55" t="s">
        <v>998</v>
      </c>
      <c r="FK55" t="s">
        <v>1404</v>
      </c>
      <c r="FL55" t="s">
        <v>991</v>
      </c>
      <c r="FQ55" t="s">
        <v>988</v>
      </c>
      <c r="FR55">
        <v>8</v>
      </c>
      <c r="FS55">
        <v>7</v>
      </c>
      <c r="FT55">
        <v>12</v>
      </c>
      <c r="FU55">
        <v>0</v>
      </c>
      <c r="FV55">
        <v>2</v>
      </c>
      <c r="FW55">
        <v>0</v>
      </c>
      <c r="FX55">
        <v>5</v>
      </c>
      <c r="FY55">
        <v>0</v>
      </c>
      <c r="FZ55">
        <v>1</v>
      </c>
      <c r="GA55">
        <v>0</v>
      </c>
      <c r="GB55">
        <v>1</v>
      </c>
      <c r="GC55">
        <v>0</v>
      </c>
      <c r="GD55">
        <v>0</v>
      </c>
      <c r="GE55">
        <v>0</v>
      </c>
      <c r="GF55" t="s">
        <v>1404</v>
      </c>
      <c r="GG55" t="s">
        <v>1066</v>
      </c>
      <c r="GH55" t="s">
        <v>978</v>
      </c>
      <c r="GI55" t="s">
        <v>978</v>
      </c>
      <c r="GJ55" t="s">
        <v>1107</v>
      </c>
      <c r="GK55" t="s">
        <v>978</v>
      </c>
      <c r="GL55" t="s">
        <v>1404</v>
      </c>
      <c r="GM55" t="s">
        <v>1068</v>
      </c>
      <c r="GN55" t="s">
        <v>977</v>
      </c>
      <c r="GS55">
        <v>20</v>
      </c>
      <c r="GT55" s="7">
        <v>45446</v>
      </c>
      <c r="GU55">
        <v>18</v>
      </c>
      <c r="GV55" s="7">
        <v>45447</v>
      </c>
      <c r="GW55">
        <v>44</v>
      </c>
      <c r="GX55" s="7">
        <v>45448</v>
      </c>
      <c r="GY55">
        <v>11</v>
      </c>
      <c r="GZ55" s="7">
        <v>45449</v>
      </c>
      <c r="HA55">
        <v>38</v>
      </c>
      <c r="HB55" s="7">
        <v>45450</v>
      </c>
      <c r="HC55">
        <v>26</v>
      </c>
      <c r="HD55" t="s">
        <v>1404</v>
      </c>
      <c r="HE55" t="s">
        <v>978</v>
      </c>
      <c r="HF55" t="s">
        <v>1109</v>
      </c>
      <c r="HG55" t="s">
        <v>1070</v>
      </c>
      <c r="HH55" t="s">
        <v>1070</v>
      </c>
      <c r="HI55" t="s">
        <v>1070</v>
      </c>
      <c r="HJ55" t="s">
        <v>1070</v>
      </c>
      <c r="HK55" t="s">
        <v>1070</v>
      </c>
      <c r="HL55" t="s">
        <v>1070</v>
      </c>
      <c r="HM55" t="s">
        <v>978</v>
      </c>
      <c r="HN55" t="s">
        <v>978</v>
      </c>
      <c r="HO55" t="s">
        <v>978</v>
      </c>
      <c r="HP55" t="s">
        <v>978</v>
      </c>
      <c r="HQ55" t="s">
        <v>978</v>
      </c>
      <c r="HR55" t="s">
        <v>1070</v>
      </c>
      <c r="HS55" t="s">
        <v>978</v>
      </c>
      <c r="HT55" t="s">
        <v>978</v>
      </c>
      <c r="HU55" t="s">
        <v>978</v>
      </c>
      <c r="HV55" t="s">
        <v>978</v>
      </c>
      <c r="HW55" t="s">
        <v>978</v>
      </c>
      <c r="HX55" t="s">
        <v>1070</v>
      </c>
      <c r="HY55" t="s">
        <v>978</v>
      </c>
      <c r="HZ55" t="s">
        <v>1070</v>
      </c>
      <c r="IA55" t="s">
        <v>1070</v>
      </c>
      <c r="IB55" t="s">
        <v>1070</v>
      </c>
      <c r="IC55" t="s">
        <v>1070</v>
      </c>
      <c r="ID55" t="s">
        <v>1070</v>
      </c>
      <c r="IK55" t="s">
        <v>1070</v>
      </c>
      <c r="IL55" t="s">
        <v>1070</v>
      </c>
      <c r="IM55" t="s">
        <v>1070</v>
      </c>
      <c r="IN55" t="s">
        <v>1070</v>
      </c>
      <c r="IO55" t="s">
        <v>1070</v>
      </c>
      <c r="IP55" t="s">
        <v>1070</v>
      </c>
      <c r="IQ55" t="s">
        <v>978</v>
      </c>
      <c r="IR55" t="s">
        <v>978</v>
      </c>
      <c r="IS55" t="s">
        <v>978</v>
      </c>
      <c r="IT55" t="s">
        <v>977</v>
      </c>
      <c r="IV55">
        <v>5</v>
      </c>
      <c r="IW55" t="s">
        <v>978</v>
      </c>
      <c r="IX55" t="s">
        <v>978</v>
      </c>
      <c r="IY55" t="s">
        <v>978</v>
      </c>
      <c r="IZ55" t="s">
        <v>978</v>
      </c>
      <c r="JA55" t="s">
        <v>2430</v>
      </c>
      <c r="JB55" t="s">
        <v>2431</v>
      </c>
      <c r="JC55" t="s">
        <v>978</v>
      </c>
      <c r="JD55" t="s">
        <v>998</v>
      </c>
      <c r="JE55" t="s">
        <v>998</v>
      </c>
      <c r="JF55" t="s">
        <v>977</v>
      </c>
      <c r="JG55" t="s">
        <v>999</v>
      </c>
      <c r="JH55" t="s">
        <v>998</v>
      </c>
      <c r="JI55" t="s">
        <v>1112</v>
      </c>
      <c r="JJ55">
        <v>68</v>
      </c>
      <c r="JK55" t="s">
        <v>1001</v>
      </c>
      <c r="JL55" t="s">
        <v>978</v>
      </c>
      <c r="JM55" t="s">
        <v>977</v>
      </c>
      <c r="JO55" t="s">
        <v>1360</v>
      </c>
      <c r="JP55">
        <v>0</v>
      </c>
      <c r="JQ55">
        <v>1</v>
      </c>
      <c r="JR55">
        <v>1</v>
      </c>
      <c r="JS55">
        <v>0</v>
      </c>
      <c r="JT55">
        <v>0</v>
      </c>
      <c r="JU55">
        <v>0</v>
      </c>
      <c r="JV55">
        <v>0</v>
      </c>
      <c r="JW55">
        <v>0</v>
      </c>
      <c r="JX55">
        <v>0</v>
      </c>
      <c r="JY55">
        <v>0</v>
      </c>
      <c r="KA55" t="s">
        <v>978</v>
      </c>
      <c r="KB55" t="s">
        <v>978</v>
      </c>
      <c r="KC55" t="s">
        <v>978</v>
      </c>
      <c r="KD55" t="s">
        <v>978</v>
      </c>
      <c r="KE55" t="s">
        <v>2432</v>
      </c>
      <c r="KF55" t="s">
        <v>2433</v>
      </c>
      <c r="KG55" t="s">
        <v>978</v>
      </c>
      <c r="KH55" t="s">
        <v>998</v>
      </c>
      <c r="KI55" t="s">
        <v>998</v>
      </c>
      <c r="KJ55" t="s">
        <v>977</v>
      </c>
      <c r="KK55" t="s">
        <v>1010</v>
      </c>
      <c r="KL55" t="s">
        <v>998</v>
      </c>
      <c r="KM55" t="s">
        <v>1010</v>
      </c>
      <c r="KN55">
        <v>48</v>
      </c>
      <c r="KO55" t="s">
        <v>1011</v>
      </c>
      <c r="KP55" t="s">
        <v>978</v>
      </c>
      <c r="KQ55" t="s">
        <v>978</v>
      </c>
      <c r="KR55" t="s">
        <v>1006</v>
      </c>
      <c r="KS55" t="s">
        <v>2418</v>
      </c>
      <c r="KT55">
        <v>1</v>
      </c>
      <c r="KU55">
        <v>1</v>
      </c>
      <c r="KV55">
        <v>1</v>
      </c>
      <c r="KW55">
        <v>0</v>
      </c>
      <c r="KX55">
        <v>0</v>
      </c>
      <c r="KY55">
        <v>0</v>
      </c>
      <c r="KZ55">
        <v>0</v>
      </c>
      <c r="LA55">
        <v>0</v>
      </c>
      <c r="LB55">
        <v>0</v>
      </c>
      <c r="LC55">
        <v>0</v>
      </c>
      <c r="LE55" t="s">
        <v>978</v>
      </c>
      <c r="LF55" t="s">
        <v>978</v>
      </c>
      <c r="LG55" t="s">
        <v>978</v>
      </c>
      <c r="LH55" t="s">
        <v>978</v>
      </c>
      <c r="LI55" t="s">
        <v>2434</v>
      </c>
      <c r="LJ55" t="s">
        <v>2435</v>
      </c>
      <c r="LK55" t="s">
        <v>978</v>
      </c>
      <c r="LL55" t="s">
        <v>998</v>
      </c>
      <c r="LM55" t="s">
        <v>998</v>
      </c>
      <c r="LN55" t="s">
        <v>977</v>
      </c>
      <c r="LO55" t="s">
        <v>998</v>
      </c>
      <c r="LP55" t="s">
        <v>998</v>
      </c>
      <c r="LQ55" t="s">
        <v>998</v>
      </c>
      <c r="LR55">
        <v>13</v>
      </c>
      <c r="LS55" t="s">
        <v>1011</v>
      </c>
      <c r="LT55" t="s">
        <v>978</v>
      </c>
      <c r="LU55" t="s">
        <v>977</v>
      </c>
      <c r="LW55" t="s">
        <v>1007</v>
      </c>
      <c r="LX55">
        <v>0</v>
      </c>
      <c r="LY55">
        <v>0</v>
      </c>
      <c r="LZ55">
        <v>1</v>
      </c>
      <c r="MA55">
        <v>0</v>
      </c>
      <c r="MB55">
        <v>0</v>
      </c>
      <c r="MC55">
        <v>0</v>
      </c>
      <c r="MD55">
        <v>0</v>
      </c>
      <c r="ME55">
        <v>0</v>
      </c>
      <c r="MF55">
        <v>0</v>
      </c>
      <c r="MG55">
        <v>0</v>
      </c>
      <c r="MI55" t="s">
        <v>978</v>
      </c>
      <c r="MJ55" t="s">
        <v>978</v>
      </c>
      <c r="MK55" t="s">
        <v>978</v>
      </c>
      <c r="ML55" t="s">
        <v>978</v>
      </c>
      <c r="MM55" t="s">
        <v>2436</v>
      </c>
      <c r="MN55" t="s">
        <v>2437</v>
      </c>
      <c r="MO55" t="s">
        <v>978</v>
      </c>
      <c r="MP55" t="s">
        <v>999</v>
      </c>
      <c r="MQ55" t="s">
        <v>998</v>
      </c>
      <c r="MR55" t="s">
        <v>977</v>
      </c>
      <c r="MS55" t="s">
        <v>999</v>
      </c>
      <c r="MT55" t="s">
        <v>998</v>
      </c>
      <c r="MU55" t="s">
        <v>1112</v>
      </c>
      <c r="MV55">
        <v>37</v>
      </c>
      <c r="MW55" t="s">
        <v>1001</v>
      </c>
      <c r="MX55" t="s">
        <v>978</v>
      </c>
      <c r="MY55" t="s">
        <v>977</v>
      </c>
      <c r="NA55" t="s">
        <v>1465</v>
      </c>
      <c r="NB55">
        <v>1</v>
      </c>
      <c r="NC55">
        <v>1</v>
      </c>
      <c r="ND55">
        <v>0</v>
      </c>
      <c r="NE55">
        <v>0</v>
      </c>
      <c r="NF55">
        <v>0</v>
      </c>
      <c r="NG55">
        <v>0</v>
      </c>
      <c r="NH55">
        <v>0</v>
      </c>
      <c r="NI55">
        <v>0</v>
      </c>
      <c r="NJ55">
        <v>0</v>
      </c>
      <c r="NK55">
        <v>0</v>
      </c>
      <c r="NM55" t="s">
        <v>978</v>
      </c>
      <c r="NN55" t="s">
        <v>978</v>
      </c>
      <c r="NO55" t="s">
        <v>978</v>
      </c>
      <c r="NP55" t="s">
        <v>978</v>
      </c>
      <c r="NQ55" t="s">
        <v>2438</v>
      </c>
      <c r="NR55" t="s">
        <v>2439</v>
      </c>
      <c r="NS55" t="s">
        <v>978</v>
      </c>
      <c r="NT55" t="s">
        <v>998</v>
      </c>
      <c r="NU55" t="s">
        <v>998</v>
      </c>
      <c r="NV55" t="s">
        <v>977</v>
      </c>
      <c r="NW55" t="s">
        <v>998</v>
      </c>
      <c r="NX55" t="s">
        <v>998</v>
      </c>
      <c r="NY55" t="s">
        <v>1112</v>
      </c>
      <c r="NZ55">
        <v>52</v>
      </c>
      <c r="OA55" t="s">
        <v>1011</v>
      </c>
      <c r="OB55" t="s">
        <v>978</v>
      </c>
      <c r="OC55" t="s">
        <v>977</v>
      </c>
      <c r="OE55" t="s">
        <v>1360</v>
      </c>
      <c r="OF55">
        <v>0</v>
      </c>
      <c r="OG55">
        <v>1</v>
      </c>
      <c r="OH55">
        <v>1</v>
      </c>
      <c r="OI55">
        <v>0</v>
      </c>
      <c r="OJ55">
        <v>0</v>
      </c>
      <c r="OK55">
        <v>0</v>
      </c>
      <c r="OL55">
        <v>0</v>
      </c>
      <c r="OM55">
        <v>0</v>
      </c>
      <c r="ON55">
        <v>0</v>
      </c>
      <c r="OO55">
        <v>0</v>
      </c>
      <c r="OQ55" t="s">
        <v>977</v>
      </c>
      <c r="OT55">
        <v>5</v>
      </c>
      <c r="ZJ55" t="s">
        <v>978</v>
      </c>
      <c r="ZK55">
        <v>6</v>
      </c>
      <c r="ZL55">
        <v>10</v>
      </c>
      <c r="ZM55">
        <v>5</v>
      </c>
      <c r="ZN55">
        <v>0</v>
      </c>
      <c r="ZO55" t="s">
        <v>1181</v>
      </c>
      <c r="ZP55">
        <v>1</v>
      </c>
      <c r="ZQ55">
        <v>1</v>
      </c>
      <c r="ZR55">
        <v>0</v>
      </c>
      <c r="ZS55">
        <v>0</v>
      </c>
      <c r="ZT55">
        <v>0</v>
      </c>
      <c r="ZU55">
        <v>0</v>
      </c>
      <c r="ZV55">
        <v>0</v>
      </c>
      <c r="ZW55">
        <v>0</v>
      </c>
      <c r="ZX55">
        <v>0</v>
      </c>
      <c r="ZZ55">
        <v>5</v>
      </c>
      <c r="AAA55" t="s">
        <v>978</v>
      </c>
      <c r="AAB55">
        <v>1</v>
      </c>
      <c r="AAC55" t="s">
        <v>1076</v>
      </c>
      <c r="AAD55" t="s">
        <v>978</v>
      </c>
      <c r="AAE55" t="s">
        <v>977</v>
      </c>
      <c r="AAF55" t="s">
        <v>978</v>
      </c>
      <c r="AAG55" t="s">
        <v>977</v>
      </c>
      <c r="AAI55" t="s">
        <v>1120</v>
      </c>
      <c r="AAJ55" t="s">
        <v>1120</v>
      </c>
      <c r="AAK55" t="s">
        <v>1120</v>
      </c>
      <c r="AAL55" t="s">
        <v>1120</v>
      </c>
      <c r="AAM55">
        <v>35</v>
      </c>
      <c r="AAN55">
        <v>3</v>
      </c>
      <c r="AAO55" t="s">
        <v>978</v>
      </c>
      <c r="AAP55" t="s">
        <v>978</v>
      </c>
      <c r="AAQ55" t="s">
        <v>978</v>
      </c>
      <c r="AAR55" t="s">
        <v>978</v>
      </c>
      <c r="AAS55" t="s">
        <v>978</v>
      </c>
      <c r="AAT55" t="s">
        <v>977</v>
      </c>
      <c r="AAU55" t="s">
        <v>978</v>
      </c>
      <c r="AAV55">
        <v>3</v>
      </c>
      <c r="AAW55" t="s">
        <v>1076</v>
      </c>
      <c r="AAX55" t="s">
        <v>978</v>
      </c>
      <c r="AAY55" t="s">
        <v>977</v>
      </c>
      <c r="AAZ55" t="s">
        <v>978</v>
      </c>
      <c r="ABA55" t="s">
        <v>977</v>
      </c>
      <c r="ABC55" t="s">
        <v>1120</v>
      </c>
      <c r="ABD55" t="s">
        <v>1120</v>
      </c>
      <c r="ABE55" t="s">
        <v>1120</v>
      </c>
      <c r="ABF55" t="s">
        <v>1120</v>
      </c>
      <c r="ABG55">
        <v>37</v>
      </c>
      <c r="ABH55">
        <v>4</v>
      </c>
      <c r="ABI55" t="s">
        <v>978</v>
      </c>
      <c r="ABJ55" t="s">
        <v>978</v>
      </c>
      <c r="ABK55" t="s">
        <v>978</v>
      </c>
      <c r="ABL55" t="s">
        <v>978</v>
      </c>
      <c r="ABM55" t="s">
        <v>978</v>
      </c>
      <c r="ABN55" t="s">
        <v>977</v>
      </c>
      <c r="ABO55" t="s">
        <v>978</v>
      </c>
      <c r="ABP55">
        <v>5</v>
      </c>
      <c r="ABQ55" t="s">
        <v>1076</v>
      </c>
      <c r="ABR55" t="s">
        <v>978</v>
      </c>
      <c r="ABS55" t="s">
        <v>977</v>
      </c>
      <c r="ABT55" t="s">
        <v>978</v>
      </c>
      <c r="ABU55" t="s">
        <v>977</v>
      </c>
      <c r="ABW55" t="s">
        <v>1120</v>
      </c>
      <c r="ABX55" t="s">
        <v>1120</v>
      </c>
      <c r="ABY55" t="s">
        <v>1120</v>
      </c>
      <c r="ABZ55" t="s">
        <v>1120</v>
      </c>
      <c r="ACA55">
        <v>32</v>
      </c>
      <c r="ACB55">
        <v>3</v>
      </c>
      <c r="ACC55" t="s">
        <v>978</v>
      </c>
      <c r="ACD55" t="s">
        <v>978</v>
      </c>
      <c r="ACE55" t="s">
        <v>978</v>
      </c>
      <c r="ACF55" t="s">
        <v>978</v>
      </c>
      <c r="ACG55" t="s">
        <v>978</v>
      </c>
      <c r="ACH55" t="s">
        <v>977</v>
      </c>
      <c r="ACI55" t="s">
        <v>978</v>
      </c>
      <c r="ACJ55">
        <v>7</v>
      </c>
      <c r="ACK55" t="s">
        <v>1076</v>
      </c>
      <c r="ACL55" t="s">
        <v>978</v>
      </c>
      <c r="ACM55" t="s">
        <v>977</v>
      </c>
      <c r="ACN55" t="s">
        <v>978</v>
      </c>
      <c r="ACO55" t="s">
        <v>977</v>
      </c>
      <c r="ACQ55" t="s">
        <v>1120</v>
      </c>
      <c r="ACR55" t="s">
        <v>1120</v>
      </c>
      <c r="ACS55" t="s">
        <v>1120</v>
      </c>
      <c r="ACT55" t="s">
        <v>1120</v>
      </c>
      <c r="ACU55">
        <v>34</v>
      </c>
      <c r="ACV55">
        <v>4</v>
      </c>
      <c r="ACW55" t="s">
        <v>978</v>
      </c>
      <c r="ACX55" t="s">
        <v>978</v>
      </c>
      <c r="ACY55" t="s">
        <v>978</v>
      </c>
      <c r="ACZ55" t="s">
        <v>978</v>
      </c>
      <c r="ADA55" t="s">
        <v>978</v>
      </c>
      <c r="ADB55" t="s">
        <v>977</v>
      </c>
      <c r="ADC55" t="s">
        <v>978</v>
      </c>
      <c r="ADD55">
        <v>9</v>
      </c>
      <c r="ADE55" t="s">
        <v>1076</v>
      </c>
      <c r="ADF55" t="s">
        <v>978</v>
      </c>
      <c r="ADG55" t="s">
        <v>977</v>
      </c>
      <c r="ADH55" t="s">
        <v>978</v>
      </c>
      <c r="ADI55" t="s">
        <v>977</v>
      </c>
      <c r="ADK55" t="s">
        <v>1120</v>
      </c>
      <c r="ADL55" t="s">
        <v>1120</v>
      </c>
      <c r="ADM55" t="s">
        <v>1120</v>
      </c>
      <c r="ADN55" t="s">
        <v>1120</v>
      </c>
      <c r="ADO55">
        <v>38</v>
      </c>
      <c r="ADP55">
        <v>6</v>
      </c>
      <c r="ADQ55" t="s">
        <v>978</v>
      </c>
      <c r="ADR55" t="s">
        <v>978</v>
      </c>
      <c r="ADS55" t="s">
        <v>978</v>
      </c>
      <c r="ADT55" t="s">
        <v>978</v>
      </c>
      <c r="ADU55" t="s">
        <v>978</v>
      </c>
      <c r="ADV55" t="s">
        <v>977</v>
      </c>
      <c r="ADW55" t="s">
        <v>978</v>
      </c>
      <c r="ADX55" t="s">
        <v>2440</v>
      </c>
      <c r="ADY55" t="s">
        <v>978</v>
      </c>
      <c r="ADZ55">
        <v>6</v>
      </c>
      <c r="AEA55">
        <v>10</v>
      </c>
      <c r="AEB55">
        <v>5</v>
      </c>
      <c r="AEC55">
        <v>0</v>
      </c>
      <c r="AED55" t="s">
        <v>2441</v>
      </c>
      <c r="AEE55">
        <v>1</v>
      </c>
      <c r="AEF55">
        <v>0</v>
      </c>
      <c r="AEG55">
        <v>1</v>
      </c>
      <c r="AEH55">
        <v>0</v>
      </c>
      <c r="AEI55">
        <v>0</v>
      </c>
      <c r="AEJ55">
        <v>0</v>
      </c>
      <c r="AEK55">
        <v>0</v>
      </c>
      <c r="AEM55">
        <v>5</v>
      </c>
      <c r="AEN55" t="s">
        <v>978</v>
      </c>
      <c r="AEO55" s="8">
        <v>45315</v>
      </c>
      <c r="AEP55" t="s">
        <v>1076</v>
      </c>
      <c r="AEQ55" t="s">
        <v>977</v>
      </c>
      <c r="AER55" t="s">
        <v>978</v>
      </c>
      <c r="AES55" t="s">
        <v>978</v>
      </c>
      <c r="AET55" t="s">
        <v>977</v>
      </c>
      <c r="AEU55" t="s">
        <v>978</v>
      </c>
      <c r="AEV55" t="s">
        <v>1370</v>
      </c>
      <c r="AEX55" t="s">
        <v>978</v>
      </c>
      <c r="AEY55" t="s">
        <v>977</v>
      </c>
      <c r="AFA55" t="s">
        <v>978</v>
      </c>
      <c r="AFB55" s="8">
        <v>45346</v>
      </c>
      <c r="AFC55" t="s">
        <v>1076</v>
      </c>
      <c r="AFD55" t="s">
        <v>978</v>
      </c>
      <c r="AFE55" t="s">
        <v>978</v>
      </c>
      <c r="AFF55" t="s">
        <v>978</v>
      </c>
      <c r="AFG55" t="s">
        <v>977</v>
      </c>
      <c r="AFH55" t="s">
        <v>978</v>
      </c>
      <c r="AFI55" t="s">
        <v>1370</v>
      </c>
      <c r="AFK55" t="s">
        <v>978</v>
      </c>
      <c r="AFL55" t="s">
        <v>977</v>
      </c>
      <c r="AFN55" t="s">
        <v>978</v>
      </c>
      <c r="AFO55" s="8">
        <v>45375</v>
      </c>
      <c r="AFP55" t="s">
        <v>1076</v>
      </c>
      <c r="AFQ55" t="s">
        <v>978</v>
      </c>
      <c r="AFR55" t="s">
        <v>978</v>
      </c>
      <c r="AFS55" t="s">
        <v>978</v>
      </c>
      <c r="AFT55" t="s">
        <v>977</v>
      </c>
      <c r="AFU55" t="s">
        <v>978</v>
      </c>
      <c r="AFV55" t="s">
        <v>1370</v>
      </c>
      <c r="AFX55" t="s">
        <v>978</v>
      </c>
      <c r="AFY55" t="s">
        <v>977</v>
      </c>
      <c r="AGA55" t="s">
        <v>978</v>
      </c>
      <c r="AGB55" s="8">
        <v>45406</v>
      </c>
      <c r="AGC55" t="s">
        <v>1076</v>
      </c>
      <c r="AGD55" t="s">
        <v>978</v>
      </c>
      <c r="AGE55" t="s">
        <v>978</v>
      </c>
      <c r="AGF55" t="s">
        <v>978</v>
      </c>
      <c r="AGG55" t="s">
        <v>977</v>
      </c>
      <c r="AGH55" t="s">
        <v>978</v>
      </c>
      <c r="AGI55" t="s">
        <v>1370</v>
      </c>
      <c r="AGK55" t="s">
        <v>978</v>
      </c>
      <c r="AGL55" t="s">
        <v>977</v>
      </c>
      <c r="AGN55" t="s">
        <v>978</v>
      </c>
      <c r="AGO55" s="8">
        <v>45436</v>
      </c>
      <c r="AGP55" t="s">
        <v>1076</v>
      </c>
      <c r="AGQ55" t="s">
        <v>977</v>
      </c>
      <c r="AGR55" t="s">
        <v>978</v>
      </c>
      <c r="AGS55" t="s">
        <v>978</v>
      </c>
      <c r="AGT55" t="s">
        <v>978</v>
      </c>
      <c r="AGU55" t="s">
        <v>978</v>
      </c>
      <c r="AGV55" t="s">
        <v>1370</v>
      </c>
      <c r="AGX55" t="s">
        <v>978</v>
      </c>
      <c r="AGY55" t="s">
        <v>977</v>
      </c>
      <c r="AHA55" t="s">
        <v>978</v>
      </c>
      <c r="AHB55" t="s">
        <v>2442</v>
      </c>
      <c r="AHC55" t="s">
        <v>978</v>
      </c>
      <c r="AHD55">
        <v>6</v>
      </c>
      <c r="AHE55">
        <v>10</v>
      </c>
      <c r="AHF55">
        <v>5</v>
      </c>
      <c r="AHG55">
        <v>0</v>
      </c>
      <c r="AHH55" t="s">
        <v>1188</v>
      </c>
      <c r="AHI55">
        <v>1</v>
      </c>
      <c r="AHJ55">
        <v>1</v>
      </c>
      <c r="AHK55">
        <v>0</v>
      </c>
      <c r="AHL55">
        <v>0</v>
      </c>
      <c r="AHN55">
        <v>5</v>
      </c>
      <c r="AHO55" t="s">
        <v>978</v>
      </c>
      <c r="AHP55">
        <v>1</v>
      </c>
      <c r="AHQ55" t="s">
        <v>1076</v>
      </c>
      <c r="AHR55" t="s">
        <v>1081</v>
      </c>
      <c r="AHS55" t="s">
        <v>978</v>
      </c>
      <c r="AHT55" t="s">
        <v>978</v>
      </c>
      <c r="AHU55" t="s">
        <v>978</v>
      </c>
      <c r="AHV55">
        <v>2</v>
      </c>
      <c r="AHW55" t="s">
        <v>1076</v>
      </c>
      <c r="AHX55" t="s">
        <v>1081</v>
      </c>
      <c r="AHY55" t="s">
        <v>978</v>
      </c>
      <c r="AHZ55" t="s">
        <v>978</v>
      </c>
      <c r="AIA55" t="s">
        <v>978</v>
      </c>
      <c r="AIB55">
        <v>3</v>
      </c>
      <c r="AIC55" t="s">
        <v>1076</v>
      </c>
      <c r="AID55" t="s">
        <v>1081</v>
      </c>
      <c r="AIE55" t="s">
        <v>978</v>
      </c>
      <c r="AIF55" t="s">
        <v>978</v>
      </c>
      <c r="AIG55" t="s">
        <v>978</v>
      </c>
      <c r="AIH55">
        <v>4</v>
      </c>
      <c r="AII55" t="s">
        <v>1076</v>
      </c>
      <c r="AIJ55" t="s">
        <v>1081</v>
      </c>
      <c r="AIK55" t="s">
        <v>978</v>
      </c>
      <c r="AIL55" t="s">
        <v>978</v>
      </c>
      <c r="AIM55" t="s">
        <v>978</v>
      </c>
      <c r="AIN55">
        <v>5</v>
      </c>
      <c r="AIO55" t="s">
        <v>1076</v>
      </c>
      <c r="AIP55" t="s">
        <v>1081</v>
      </c>
      <c r="AIQ55" t="s">
        <v>978</v>
      </c>
      <c r="AIR55" t="s">
        <v>978</v>
      </c>
      <c r="AIS55" t="s">
        <v>978</v>
      </c>
      <c r="AIT55" t="s">
        <v>2443</v>
      </c>
      <c r="AIU55" t="s">
        <v>1013</v>
      </c>
      <c r="AIV55" t="s">
        <v>977</v>
      </c>
      <c r="AJV55" t="s">
        <v>2444</v>
      </c>
      <c r="AJW55">
        <v>2405141510</v>
      </c>
      <c r="AJX55" t="s">
        <v>2444</v>
      </c>
      <c r="AJY55" t="s">
        <v>4043</v>
      </c>
      <c r="AJZ55" t="s">
        <v>4097</v>
      </c>
      <c r="AKA55" t="s">
        <v>966</v>
      </c>
    </row>
    <row r="56" spans="1:963" x14ac:dyDescent="0.35">
      <c r="A56" s="4">
        <v>45454.69699074074</v>
      </c>
      <c r="B56" s="4">
        <v>45453.728298611109</v>
      </c>
      <c r="C56" s="4">
        <v>45454.626886574071</v>
      </c>
      <c r="D56">
        <v>355182094490841</v>
      </c>
      <c r="E56">
        <v>646040222267305</v>
      </c>
      <c r="F56">
        <v>8.9261042418115195E+18</v>
      </c>
      <c r="H56" t="s">
        <v>2445</v>
      </c>
      <c r="I56">
        <v>9576</v>
      </c>
      <c r="K56" s="6">
        <v>45454</v>
      </c>
      <c r="L56" t="s">
        <v>2446</v>
      </c>
      <c r="M56" t="s">
        <v>969</v>
      </c>
      <c r="N56" t="s">
        <v>2447</v>
      </c>
      <c r="O56" t="s">
        <v>2448</v>
      </c>
      <c r="P56" t="s">
        <v>1088</v>
      </c>
      <c r="Q56" t="s">
        <v>2449</v>
      </c>
      <c r="R56" t="s">
        <v>2450</v>
      </c>
      <c r="S56" t="s">
        <v>1022</v>
      </c>
      <c r="T56" t="s">
        <v>976</v>
      </c>
      <c r="U56">
        <v>-22.141480600000001</v>
      </c>
      <c r="V56">
        <v>48.011349099999997</v>
      </c>
      <c r="W56">
        <v>9.9</v>
      </c>
      <c r="X56">
        <v>5</v>
      </c>
      <c r="Y56" t="s">
        <v>977</v>
      </c>
      <c r="Z56" t="s">
        <v>978</v>
      </c>
      <c r="AA56" t="s">
        <v>2451</v>
      </c>
      <c r="AB56" t="s">
        <v>2452</v>
      </c>
      <c r="AC56" t="s">
        <v>2453</v>
      </c>
      <c r="AD56" t="s">
        <v>978</v>
      </c>
      <c r="AE56" t="s">
        <v>1026</v>
      </c>
      <c r="AG56" t="s">
        <v>983</v>
      </c>
      <c r="AI56" t="s">
        <v>984</v>
      </c>
      <c r="AJ56" t="s">
        <v>1027</v>
      </c>
      <c r="AK56" t="s">
        <v>1022</v>
      </c>
      <c r="AL56">
        <v>9</v>
      </c>
      <c r="AM56" t="s">
        <v>2454</v>
      </c>
      <c r="AN56" t="s">
        <v>1065</v>
      </c>
      <c r="AO56" t="s">
        <v>978</v>
      </c>
      <c r="AP56" t="s">
        <v>2455</v>
      </c>
      <c r="AQ56" t="s">
        <v>1028</v>
      </c>
      <c r="AR56" t="s">
        <v>978</v>
      </c>
      <c r="AS56" t="s">
        <v>2456</v>
      </c>
      <c r="AT56" t="s">
        <v>1028</v>
      </c>
      <c r="AU56" t="s">
        <v>978</v>
      </c>
      <c r="AV56" t="s">
        <v>2457</v>
      </c>
      <c r="AW56" t="s">
        <v>1028</v>
      </c>
      <c r="AX56" t="s">
        <v>978</v>
      </c>
      <c r="AY56" t="s">
        <v>978</v>
      </c>
      <c r="AZ56" t="s">
        <v>978</v>
      </c>
      <c r="BA56" t="s">
        <v>978</v>
      </c>
      <c r="BB56" t="s">
        <v>978</v>
      </c>
      <c r="BC56" t="s">
        <v>2458</v>
      </c>
      <c r="BD56" t="s">
        <v>1028</v>
      </c>
      <c r="BE56" t="s">
        <v>978</v>
      </c>
      <c r="BF56" t="s">
        <v>2459</v>
      </c>
      <c r="BG56" t="s">
        <v>1028</v>
      </c>
      <c r="BH56" t="s">
        <v>1028</v>
      </c>
      <c r="BI56" t="s">
        <v>2460</v>
      </c>
      <c r="BJ56" t="s">
        <v>978</v>
      </c>
      <c r="BK56" t="s">
        <v>978</v>
      </c>
      <c r="BL56" t="s">
        <v>1030</v>
      </c>
      <c r="BM56" t="s">
        <v>978</v>
      </c>
      <c r="BN56" t="s">
        <v>1030</v>
      </c>
      <c r="BO56" t="s">
        <v>978</v>
      </c>
      <c r="BP56" t="s">
        <v>1030</v>
      </c>
      <c r="BQ56" t="s">
        <v>978</v>
      </c>
      <c r="BR56" t="s">
        <v>1030</v>
      </c>
      <c r="BS56" t="s">
        <v>978</v>
      </c>
      <c r="BT56" t="s">
        <v>1030</v>
      </c>
      <c r="BU56" t="s">
        <v>978</v>
      </c>
      <c r="BV56" t="s">
        <v>1030</v>
      </c>
      <c r="BW56" t="s">
        <v>978</v>
      </c>
      <c r="BX56" t="s">
        <v>1030</v>
      </c>
      <c r="BY56" t="s">
        <v>978</v>
      </c>
      <c r="BZ56" t="s">
        <v>978</v>
      </c>
      <c r="CA56" t="s">
        <v>1031</v>
      </c>
      <c r="CB56" t="s">
        <v>2461</v>
      </c>
      <c r="CC56" t="s">
        <v>1032</v>
      </c>
      <c r="CD56" t="s">
        <v>1033</v>
      </c>
      <c r="CE56" t="s">
        <v>978</v>
      </c>
      <c r="CF56" t="s">
        <v>1034</v>
      </c>
      <c r="CG56" t="s">
        <v>977</v>
      </c>
      <c r="CH56" t="s">
        <v>1035</v>
      </c>
      <c r="CI56" t="s">
        <v>977</v>
      </c>
      <c r="CJ56" t="s">
        <v>1036</v>
      </c>
      <c r="CK56" t="s">
        <v>977</v>
      </c>
      <c r="CL56" s="5" t="s">
        <v>1037</v>
      </c>
      <c r="CM56" t="s">
        <v>978</v>
      </c>
      <c r="CN56" t="s">
        <v>1038</v>
      </c>
      <c r="CO56" t="s">
        <v>978</v>
      </c>
      <c r="CP56" t="s">
        <v>1039</v>
      </c>
      <c r="CQ56" t="s">
        <v>977</v>
      </c>
      <c r="CR56" t="s">
        <v>1040</v>
      </c>
      <c r="CS56" t="s">
        <v>978</v>
      </c>
      <c r="CT56" t="s">
        <v>1041</v>
      </c>
      <c r="CU56" t="s">
        <v>977</v>
      </c>
      <c r="CV56" t="s">
        <v>1042</v>
      </c>
      <c r="CW56" t="s">
        <v>977</v>
      </c>
      <c r="CX56" t="s">
        <v>1043</v>
      </c>
      <c r="CY56" t="s">
        <v>977</v>
      </c>
      <c r="CZ56" t="s">
        <v>1044</v>
      </c>
      <c r="DA56" t="s">
        <v>978</v>
      </c>
      <c r="DB56" t="s">
        <v>1045</v>
      </c>
      <c r="DC56" t="s">
        <v>978</v>
      </c>
      <c r="DD56" t="s">
        <v>1046</v>
      </c>
      <c r="DE56" t="s">
        <v>977</v>
      </c>
      <c r="DF56" t="s">
        <v>1047</v>
      </c>
      <c r="DG56" t="s">
        <v>978</v>
      </c>
      <c r="DH56" t="s">
        <v>1048</v>
      </c>
      <c r="DI56" t="s">
        <v>978</v>
      </c>
      <c r="DJ56" t="s">
        <v>1049</v>
      </c>
      <c r="DK56" t="s">
        <v>978</v>
      </c>
      <c r="DL56" t="s">
        <v>1050</v>
      </c>
      <c r="DM56" t="s">
        <v>977</v>
      </c>
      <c r="DN56" t="s">
        <v>1051</v>
      </c>
      <c r="DO56" t="s">
        <v>977</v>
      </c>
      <c r="DP56" t="s">
        <v>1052</v>
      </c>
      <c r="DQ56" t="s">
        <v>977</v>
      </c>
      <c r="DR56" t="s">
        <v>1053</v>
      </c>
      <c r="DS56" t="s">
        <v>977</v>
      </c>
      <c r="DT56" t="s">
        <v>1054</v>
      </c>
      <c r="DU56" t="s">
        <v>977</v>
      </c>
      <c r="DV56" t="s">
        <v>1055</v>
      </c>
      <c r="DW56" t="s">
        <v>977</v>
      </c>
      <c r="DX56" t="s">
        <v>1056</v>
      </c>
      <c r="DY56" t="s">
        <v>978</v>
      </c>
      <c r="DZ56" t="s">
        <v>1057</v>
      </c>
      <c r="EA56" t="s">
        <v>977</v>
      </c>
      <c r="EB56" t="s">
        <v>1058</v>
      </c>
      <c r="EC56" t="s">
        <v>977</v>
      </c>
      <c r="ED56" t="s">
        <v>1059</v>
      </c>
      <c r="EE56" t="s">
        <v>977</v>
      </c>
      <c r="EF56" t="s">
        <v>1060</v>
      </c>
      <c r="EG56" t="s">
        <v>977</v>
      </c>
      <c r="EL56" t="s">
        <v>978</v>
      </c>
      <c r="EM56" t="s">
        <v>978</v>
      </c>
      <c r="EN56" t="s">
        <v>978</v>
      </c>
      <c r="EO56" t="s">
        <v>1246</v>
      </c>
      <c r="EP56" t="s">
        <v>977</v>
      </c>
      <c r="EQ56" t="s">
        <v>1246</v>
      </c>
      <c r="ER56" t="s">
        <v>977</v>
      </c>
      <c r="ES56" t="s">
        <v>1061</v>
      </c>
      <c r="ET56" t="s">
        <v>977</v>
      </c>
      <c r="EU56" t="s">
        <v>1292</v>
      </c>
      <c r="EV56" t="s">
        <v>1062</v>
      </c>
      <c r="FH56" t="s">
        <v>1063</v>
      </c>
      <c r="FI56" t="s">
        <v>998</v>
      </c>
      <c r="FJ56" t="s">
        <v>1010</v>
      </c>
      <c r="FK56" t="s">
        <v>1171</v>
      </c>
      <c r="FL56" t="s">
        <v>1000</v>
      </c>
      <c r="FQ56" t="s">
        <v>1211</v>
      </c>
      <c r="FR56">
        <v>85</v>
      </c>
      <c r="FS56">
        <v>60</v>
      </c>
      <c r="FT56">
        <v>85</v>
      </c>
      <c r="FU56">
        <v>1</v>
      </c>
      <c r="FV56">
        <v>10</v>
      </c>
      <c r="FW56">
        <v>1</v>
      </c>
      <c r="FX56">
        <v>30</v>
      </c>
      <c r="FY56">
        <v>0</v>
      </c>
      <c r="FZ56">
        <v>1</v>
      </c>
      <c r="GA56">
        <v>0</v>
      </c>
      <c r="GB56">
        <v>1</v>
      </c>
      <c r="GC56">
        <v>0</v>
      </c>
      <c r="GD56">
        <v>0</v>
      </c>
      <c r="GE56">
        <v>0</v>
      </c>
      <c r="GF56" t="s">
        <v>2381</v>
      </c>
      <c r="GG56" t="s">
        <v>1066</v>
      </c>
      <c r="GH56" t="s">
        <v>978</v>
      </c>
      <c r="GI56" t="s">
        <v>978</v>
      </c>
      <c r="GJ56" t="s">
        <v>1153</v>
      </c>
      <c r="GK56" t="s">
        <v>977</v>
      </c>
      <c r="GN56" t="s">
        <v>977</v>
      </c>
      <c r="GS56">
        <v>6</v>
      </c>
      <c r="GT56" s="7">
        <v>45446</v>
      </c>
      <c r="GU56">
        <v>9</v>
      </c>
      <c r="GV56" s="7">
        <v>45447</v>
      </c>
      <c r="GW56">
        <v>2</v>
      </c>
      <c r="GX56" s="7">
        <v>45448</v>
      </c>
      <c r="GY56">
        <v>4</v>
      </c>
      <c r="GZ56" s="7">
        <v>45449</v>
      </c>
      <c r="HA56">
        <v>7</v>
      </c>
      <c r="HB56" s="7">
        <v>45450</v>
      </c>
      <c r="HC56">
        <v>5</v>
      </c>
      <c r="HD56" t="s">
        <v>2462</v>
      </c>
      <c r="HE56" t="s">
        <v>978</v>
      </c>
      <c r="HF56" t="s">
        <v>1069</v>
      </c>
      <c r="HG56" t="s">
        <v>1070</v>
      </c>
      <c r="HH56" t="s">
        <v>1070</v>
      </c>
      <c r="HI56" t="s">
        <v>1070</v>
      </c>
      <c r="HJ56" t="s">
        <v>1070</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1070</v>
      </c>
      <c r="IC56" t="s">
        <v>1070</v>
      </c>
      <c r="ID56" t="s">
        <v>1070</v>
      </c>
      <c r="IQ56" t="s">
        <v>977</v>
      </c>
      <c r="IR56" t="s">
        <v>977</v>
      </c>
      <c r="IT56" t="s">
        <v>977</v>
      </c>
      <c r="IV56">
        <v>5</v>
      </c>
      <c r="IW56" t="s">
        <v>978</v>
      </c>
      <c r="IX56" t="s">
        <v>978</v>
      </c>
      <c r="IY56" t="s">
        <v>978</v>
      </c>
      <c r="IZ56" t="s">
        <v>978</v>
      </c>
      <c r="JA56" t="s">
        <v>2463</v>
      </c>
      <c r="JB56" t="s">
        <v>2464</v>
      </c>
      <c r="JC56" t="s">
        <v>978</v>
      </c>
      <c r="JD56" t="s">
        <v>998</v>
      </c>
      <c r="JE56" t="s">
        <v>998</v>
      </c>
      <c r="JF56" t="s">
        <v>977</v>
      </c>
      <c r="JG56" t="s">
        <v>999</v>
      </c>
      <c r="JH56" t="s">
        <v>1010</v>
      </c>
      <c r="JI56" t="s">
        <v>1010</v>
      </c>
      <c r="JJ56">
        <v>35</v>
      </c>
      <c r="JK56" t="s">
        <v>1011</v>
      </c>
      <c r="JL56" t="s">
        <v>978</v>
      </c>
      <c r="JM56" t="s">
        <v>978</v>
      </c>
      <c r="JN56" t="s">
        <v>1002</v>
      </c>
      <c r="JO56" t="s">
        <v>1073</v>
      </c>
      <c r="JP56">
        <v>1</v>
      </c>
      <c r="JQ56">
        <v>0</v>
      </c>
      <c r="JR56">
        <v>0</v>
      </c>
      <c r="JS56">
        <v>0</v>
      </c>
      <c r="JT56">
        <v>0</v>
      </c>
      <c r="JU56">
        <v>0</v>
      </c>
      <c r="JV56">
        <v>0</v>
      </c>
      <c r="JW56">
        <v>0</v>
      </c>
      <c r="JX56">
        <v>0</v>
      </c>
      <c r="JY56">
        <v>0</v>
      </c>
      <c r="KA56" t="s">
        <v>977</v>
      </c>
      <c r="LE56" t="s">
        <v>977</v>
      </c>
      <c r="MI56" t="s">
        <v>977</v>
      </c>
      <c r="NM56" t="s">
        <v>977</v>
      </c>
      <c r="OQ56" t="s">
        <v>977</v>
      </c>
      <c r="OT56">
        <v>5</v>
      </c>
      <c r="ZJ56" t="s">
        <v>978</v>
      </c>
      <c r="ZK56">
        <v>6</v>
      </c>
      <c r="ZL56">
        <v>2</v>
      </c>
      <c r="ZM56">
        <v>2</v>
      </c>
      <c r="ZN56">
        <v>2</v>
      </c>
      <c r="ZO56" t="s">
        <v>1181</v>
      </c>
      <c r="ZP56">
        <v>1</v>
      </c>
      <c r="ZQ56">
        <v>1</v>
      </c>
      <c r="ZR56">
        <v>0</v>
      </c>
      <c r="ZS56">
        <v>0</v>
      </c>
      <c r="ZT56">
        <v>0</v>
      </c>
      <c r="ZU56">
        <v>0</v>
      </c>
      <c r="ZV56">
        <v>0</v>
      </c>
      <c r="ZW56">
        <v>0</v>
      </c>
      <c r="ZX56">
        <v>0</v>
      </c>
      <c r="ZZ56">
        <v>5</v>
      </c>
      <c r="AAA56" t="s">
        <v>978</v>
      </c>
      <c r="AAB56" t="s">
        <v>2465</v>
      </c>
      <c r="AAC56" t="s">
        <v>1076</v>
      </c>
      <c r="AAD56" t="s">
        <v>978</v>
      </c>
      <c r="AAE56" t="s">
        <v>977</v>
      </c>
      <c r="AAF56" t="s">
        <v>977</v>
      </c>
      <c r="AAG56" t="s">
        <v>977</v>
      </c>
      <c r="AAI56" t="s">
        <v>978</v>
      </c>
      <c r="AAJ56" t="s">
        <v>978</v>
      </c>
      <c r="AAK56" t="s">
        <v>978</v>
      </c>
      <c r="AAL56" t="s">
        <v>978</v>
      </c>
      <c r="AAM56">
        <v>34</v>
      </c>
      <c r="AAN56">
        <v>4</v>
      </c>
      <c r="AAO56" t="s">
        <v>978</v>
      </c>
      <c r="AAP56" t="s">
        <v>978</v>
      </c>
      <c r="AAQ56" t="s">
        <v>978</v>
      </c>
      <c r="AAR56" t="s">
        <v>977</v>
      </c>
      <c r="AAS56" t="s">
        <v>978</v>
      </c>
      <c r="AAT56" t="s">
        <v>977</v>
      </c>
      <c r="AAU56" t="s">
        <v>978</v>
      </c>
      <c r="AAV56" t="s">
        <v>2466</v>
      </c>
      <c r="AAW56" t="s">
        <v>1076</v>
      </c>
      <c r="AAX56" t="s">
        <v>978</v>
      </c>
      <c r="AAY56" t="s">
        <v>977</v>
      </c>
      <c r="AAZ56" t="s">
        <v>978</v>
      </c>
      <c r="ABA56" t="s">
        <v>977</v>
      </c>
      <c r="ABC56" t="s">
        <v>978</v>
      </c>
      <c r="ABD56" t="s">
        <v>978</v>
      </c>
      <c r="ABE56" t="s">
        <v>978</v>
      </c>
      <c r="ABF56" t="s">
        <v>1120</v>
      </c>
      <c r="ABG56">
        <v>33</v>
      </c>
      <c r="ABH56">
        <v>3</v>
      </c>
      <c r="ABI56" t="s">
        <v>978</v>
      </c>
      <c r="ABJ56" t="s">
        <v>978</v>
      </c>
      <c r="ABK56" t="s">
        <v>978</v>
      </c>
      <c r="ABL56" t="s">
        <v>977</v>
      </c>
      <c r="ABM56" t="s">
        <v>978</v>
      </c>
      <c r="ABN56" t="s">
        <v>978</v>
      </c>
      <c r="ABO56" t="s">
        <v>977</v>
      </c>
      <c r="ACI56" t="s">
        <v>977</v>
      </c>
      <c r="ADC56" t="s">
        <v>977</v>
      </c>
      <c r="ADW56" t="s">
        <v>978</v>
      </c>
      <c r="ADX56" t="s">
        <v>2467</v>
      </c>
      <c r="ADY56" t="s">
        <v>978</v>
      </c>
      <c r="ADZ56">
        <v>6</v>
      </c>
      <c r="AEA56">
        <v>4</v>
      </c>
      <c r="AEB56">
        <v>4</v>
      </c>
      <c r="AEC56">
        <v>2</v>
      </c>
      <c r="AED56" t="s">
        <v>1124</v>
      </c>
      <c r="AEE56">
        <v>1</v>
      </c>
      <c r="AEF56">
        <v>0</v>
      </c>
      <c r="AEG56">
        <v>0</v>
      </c>
      <c r="AEH56">
        <v>0</v>
      </c>
      <c r="AEI56">
        <v>0</v>
      </c>
      <c r="AEJ56">
        <v>0</v>
      </c>
      <c r="AEK56">
        <v>0</v>
      </c>
      <c r="AEM56">
        <v>5</v>
      </c>
      <c r="AEN56" t="s">
        <v>978</v>
      </c>
      <c r="AEO56" t="s">
        <v>2468</v>
      </c>
      <c r="AEP56" t="s">
        <v>1076</v>
      </c>
      <c r="AEQ56" t="s">
        <v>978</v>
      </c>
      <c r="AER56" t="s">
        <v>978</v>
      </c>
      <c r="AES56" t="s">
        <v>978</v>
      </c>
      <c r="AET56" t="s">
        <v>977</v>
      </c>
      <c r="AEU56" t="s">
        <v>978</v>
      </c>
      <c r="AEV56" t="s">
        <v>1077</v>
      </c>
      <c r="AEW56" t="s">
        <v>978</v>
      </c>
      <c r="AEX56" t="s">
        <v>978</v>
      </c>
      <c r="AEY56" t="s">
        <v>978</v>
      </c>
      <c r="AEZ56" t="s">
        <v>978</v>
      </c>
      <c r="AFA56" t="s">
        <v>978</v>
      </c>
      <c r="AFB56" t="s">
        <v>2469</v>
      </c>
      <c r="AFC56" t="s">
        <v>1076</v>
      </c>
      <c r="AFD56" t="s">
        <v>978</v>
      </c>
      <c r="AFE56" t="s">
        <v>978</v>
      </c>
      <c r="AFF56" t="s">
        <v>978</v>
      </c>
      <c r="AFG56" t="s">
        <v>977</v>
      </c>
      <c r="AFH56" t="s">
        <v>978</v>
      </c>
      <c r="AFI56" t="s">
        <v>1586</v>
      </c>
      <c r="AFK56" t="s">
        <v>978</v>
      </c>
      <c r="AFL56" t="s">
        <v>977</v>
      </c>
      <c r="AFN56" t="s">
        <v>977</v>
      </c>
      <c r="AGA56" t="s">
        <v>977</v>
      </c>
      <c r="AGN56" t="s">
        <v>977</v>
      </c>
      <c r="AHA56" t="s">
        <v>978</v>
      </c>
      <c r="AHB56" t="s">
        <v>2470</v>
      </c>
      <c r="AHC56" t="s">
        <v>978</v>
      </c>
      <c r="AHD56">
        <v>6</v>
      </c>
      <c r="AHE56">
        <v>2</v>
      </c>
      <c r="AHF56">
        <v>2</v>
      </c>
      <c r="AHG56">
        <v>1</v>
      </c>
      <c r="AHH56" t="s">
        <v>1079</v>
      </c>
      <c r="AHI56">
        <v>1</v>
      </c>
      <c r="AHJ56">
        <v>0</v>
      </c>
      <c r="AHK56">
        <v>0</v>
      </c>
      <c r="AHL56">
        <v>0</v>
      </c>
      <c r="AHN56">
        <v>5</v>
      </c>
      <c r="AHO56" t="s">
        <v>978</v>
      </c>
      <c r="AHP56" t="s">
        <v>2471</v>
      </c>
      <c r="AHQ56" t="s">
        <v>1076</v>
      </c>
      <c r="AHR56" s="5" t="s">
        <v>1127</v>
      </c>
      <c r="AHS56" t="s">
        <v>978</v>
      </c>
      <c r="AHT56" t="s">
        <v>978</v>
      </c>
      <c r="AHU56" t="s">
        <v>977</v>
      </c>
      <c r="AIA56" t="s">
        <v>977</v>
      </c>
      <c r="AIG56" t="s">
        <v>977</v>
      </c>
      <c r="AIM56" t="s">
        <v>977</v>
      </c>
      <c r="AIS56" t="s">
        <v>978</v>
      </c>
      <c r="AIT56" t="s">
        <v>2472</v>
      </c>
      <c r="AIU56" t="s">
        <v>1013</v>
      </c>
      <c r="AIV56" t="s">
        <v>978</v>
      </c>
      <c r="AJV56" t="s">
        <v>2473</v>
      </c>
      <c r="AJW56">
        <v>2405141510</v>
      </c>
      <c r="AJX56" t="s">
        <v>2473</v>
      </c>
      <c r="AJY56" t="s">
        <v>4043</v>
      </c>
      <c r="AJZ56" t="s">
        <v>4098</v>
      </c>
      <c r="AKA56" t="s">
        <v>966</v>
      </c>
    </row>
    <row r="57" spans="1:963" x14ac:dyDescent="0.35">
      <c r="A57" s="4">
        <v>45454.710509259261</v>
      </c>
      <c r="B57" s="4">
        <v>45440.558472222219</v>
      </c>
      <c r="C57" s="4">
        <v>45454.710439814815</v>
      </c>
      <c r="D57" t="s">
        <v>1588</v>
      </c>
      <c r="H57" t="s">
        <v>1163</v>
      </c>
      <c r="I57">
        <v>4562</v>
      </c>
      <c r="K57" s="6">
        <v>45454</v>
      </c>
      <c r="L57" t="s">
        <v>1589</v>
      </c>
      <c r="M57" t="s">
        <v>969</v>
      </c>
      <c r="N57" t="s">
        <v>2474</v>
      </c>
      <c r="O57" t="s">
        <v>2475</v>
      </c>
      <c r="P57" t="s">
        <v>1088</v>
      </c>
      <c r="Q57" t="s">
        <v>973</v>
      </c>
      <c r="R57" t="s">
        <v>2476</v>
      </c>
      <c r="S57" t="s">
        <v>1022</v>
      </c>
      <c r="T57" t="s">
        <v>976</v>
      </c>
      <c r="U57">
        <v>-19.189133999999999</v>
      </c>
      <c r="V57">
        <v>47.5902034</v>
      </c>
      <c r="W57">
        <v>1376.5</v>
      </c>
      <c r="X57">
        <v>4.8</v>
      </c>
      <c r="Y57" t="s">
        <v>977</v>
      </c>
      <c r="Z57" t="s">
        <v>978</v>
      </c>
      <c r="AA57" t="s">
        <v>2477</v>
      </c>
      <c r="AB57" t="s">
        <v>2478</v>
      </c>
      <c r="AC57" t="s">
        <v>2479</v>
      </c>
      <c r="AD57" t="s">
        <v>978</v>
      </c>
      <c r="AE57" t="s">
        <v>1170</v>
      </c>
      <c r="AG57" t="s">
        <v>983</v>
      </c>
      <c r="AI57" t="s">
        <v>1143</v>
      </c>
      <c r="AJ57" t="s">
        <v>1027</v>
      </c>
      <c r="AK57" t="s">
        <v>975</v>
      </c>
      <c r="AL57">
        <v>190000</v>
      </c>
      <c r="AM57" t="s">
        <v>2479</v>
      </c>
      <c r="AN57" t="s">
        <v>1280</v>
      </c>
      <c r="AO57" t="s">
        <v>978</v>
      </c>
      <c r="AP57" t="s">
        <v>2479</v>
      </c>
      <c r="AQ57" t="s">
        <v>1028</v>
      </c>
      <c r="AR57" t="s">
        <v>977</v>
      </c>
      <c r="AU57" t="s">
        <v>978</v>
      </c>
      <c r="AV57" t="s">
        <v>2479</v>
      </c>
      <c r="AW57" t="s">
        <v>1068</v>
      </c>
      <c r="AX57" t="s">
        <v>978</v>
      </c>
      <c r="AY57" t="s">
        <v>977</v>
      </c>
      <c r="AZ57" t="s">
        <v>977</v>
      </c>
      <c r="BA57" t="s">
        <v>977</v>
      </c>
      <c r="BB57" t="s">
        <v>978</v>
      </c>
      <c r="BC57" t="s">
        <v>2479</v>
      </c>
      <c r="BD57" t="s">
        <v>1068</v>
      </c>
      <c r="BE57" t="s">
        <v>978</v>
      </c>
      <c r="BF57" t="s">
        <v>2479</v>
      </c>
      <c r="BG57" t="s">
        <v>1240</v>
      </c>
      <c r="BH57" t="s">
        <v>1240</v>
      </c>
      <c r="BI57" t="s">
        <v>2479</v>
      </c>
      <c r="BJ57" t="s">
        <v>977</v>
      </c>
      <c r="CA57" t="s">
        <v>1031</v>
      </c>
      <c r="CB57" t="s">
        <v>2479</v>
      </c>
      <c r="CC57" t="s">
        <v>1032</v>
      </c>
      <c r="CD57" t="s">
        <v>1033</v>
      </c>
      <c r="CE57" t="s">
        <v>977</v>
      </c>
      <c r="CF57" t="s">
        <v>1034</v>
      </c>
      <c r="CG57" t="s">
        <v>977</v>
      </c>
      <c r="CH57" t="s">
        <v>1035</v>
      </c>
      <c r="CI57" t="s">
        <v>977</v>
      </c>
      <c r="CJ57" t="s">
        <v>1036</v>
      </c>
      <c r="CK57" t="s">
        <v>977</v>
      </c>
      <c r="CL57" s="5" t="s">
        <v>1037</v>
      </c>
      <c r="CM57" t="s">
        <v>978</v>
      </c>
      <c r="CN57" t="s">
        <v>1038</v>
      </c>
      <c r="CO57" t="s">
        <v>977</v>
      </c>
      <c r="CP57" t="s">
        <v>1039</v>
      </c>
      <c r="CQ57" t="s">
        <v>978</v>
      </c>
      <c r="CR57" t="s">
        <v>1040</v>
      </c>
      <c r="CS57" t="s">
        <v>977</v>
      </c>
      <c r="CT57" t="s">
        <v>1041</v>
      </c>
      <c r="CU57" t="s">
        <v>977</v>
      </c>
      <c r="CV57" t="s">
        <v>1042</v>
      </c>
      <c r="CW57" t="s">
        <v>977</v>
      </c>
      <c r="CX57" t="s">
        <v>1043</v>
      </c>
      <c r="CY57" t="s">
        <v>977</v>
      </c>
      <c r="CZ57" t="s">
        <v>1044</v>
      </c>
      <c r="DA57" t="s">
        <v>977</v>
      </c>
      <c r="DB57" t="s">
        <v>1045</v>
      </c>
      <c r="DC57" t="s">
        <v>977</v>
      </c>
      <c r="DD57" t="s">
        <v>1046</v>
      </c>
      <c r="DE57" t="s">
        <v>977</v>
      </c>
      <c r="DF57" t="s">
        <v>1047</v>
      </c>
      <c r="DG57" t="s">
        <v>977</v>
      </c>
      <c r="DH57" t="s">
        <v>1048</v>
      </c>
      <c r="DI57" t="s">
        <v>977</v>
      </c>
      <c r="DJ57" t="s">
        <v>1049</v>
      </c>
      <c r="DK57" t="s">
        <v>977</v>
      </c>
      <c r="DL57" t="s">
        <v>1050</v>
      </c>
      <c r="DM57" t="s">
        <v>977</v>
      </c>
      <c r="DN57" t="s">
        <v>1051</v>
      </c>
      <c r="DO57" t="s">
        <v>977</v>
      </c>
      <c r="DP57" t="s">
        <v>1052</v>
      </c>
      <c r="DQ57" t="s">
        <v>977</v>
      </c>
      <c r="DR57" t="s">
        <v>1053</v>
      </c>
      <c r="DS57" t="s">
        <v>977</v>
      </c>
      <c r="DT57" t="s">
        <v>1054</v>
      </c>
      <c r="DU57" t="s">
        <v>977</v>
      </c>
      <c r="DV57" t="s">
        <v>1055</v>
      </c>
      <c r="DW57" t="s">
        <v>977</v>
      </c>
      <c r="DX57" t="s">
        <v>1056</v>
      </c>
      <c r="DY57" t="s">
        <v>977</v>
      </c>
      <c r="DZ57" t="s">
        <v>1057</v>
      </c>
      <c r="EA57" t="s">
        <v>977</v>
      </c>
      <c r="EB57" t="s">
        <v>1058</v>
      </c>
      <c r="EC57" t="s">
        <v>977</v>
      </c>
      <c r="ED57" t="s">
        <v>1059</v>
      </c>
      <c r="EE57" t="s">
        <v>977</v>
      </c>
      <c r="EF57" t="s">
        <v>1060</v>
      </c>
      <c r="EG57" t="s">
        <v>977</v>
      </c>
      <c r="EL57" t="s">
        <v>1291</v>
      </c>
      <c r="EM57" t="s">
        <v>977</v>
      </c>
      <c r="EN57" t="s">
        <v>977</v>
      </c>
      <c r="EO57" t="s">
        <v>977</v>
      </c>
      <c r="EP57" t="s">
        <v>977</v>
      </c>
      <c r="EQ57" t="s">
        <v>977</v>
      </c>
      <c r="ER57" t="s">
        <v>977</v>
      </c>
      <c r="ES57" t="s">
        <v>977</v>
      </c>
      <c r="ET57" t="s">
        <v>977</v>
      </c>
      <c r="EU57" t="s">
        <v>1100</v>
      </c>
      <c r="EV57" t="s">
        <v>1062</v>
      </c>
      <c r="FH57" t="s">
        <v>1063</v>
      </c>
      <c r="FI57" t="s">
        <v>1102</v>
      </c>
      <c r="FJ57" t="s">
        <v>1010</v>
      </c>
      <c r="FK57" t="s">
        <v>2479</v>
      </c>
      <c r="FL57" t="s">
        <v>1176</v>
      </c>
      <c r="FQ57" t="s">
        <v>2479</v>
      </c>
      <c r="FR57">
        <v>7</v>
      </c>
      <c r="FS57">
        <v>7</v>
      </c>
      <c r="FT57">
        <v>11</v>
      </c>
      <c r="FU57">
        <v>6</v>
      </c>
      <c r="FV57">
        <v>3</v>
      </c>
      <c r="FW57">
        <v>3</v>
      </c>
      <c r="FX57">
        <v>3</v>
      </c>
      <c r="FY57">
        <v>3</v>
      </c>
      <c r="FZ57">
        <v>0</v>
      </c>
      <c r="GA57">
        <v>0</v>
      </c>
      <c r="GB57">
        <v>0</v>
      </c>
      <c r="GC57">
        <v>0</v>
      </c>
      <c r="GD57">
        <v>0</v>
      </c>
      <c r="GE57">
        <v>0</v>
      </c>
      <c r="GF57" t="s">
        <v>2479</v>
      </c>
      <c r="GG57" t="s">
        <v>1066</v>
      </c>
      <c r="GH57" t="s">
        <v>977</v>
      </c>
      <c r="GI57" t="s">
        <v>977</v>
      </c>
      <c r="GJ57" t="s">
        <v>1067</v>
      </c>
      <c r="GK57" t="s">
        <v>978</v>
      </c>
      <c r="GL57" t="s">
        <v>2479</v>
      </c>
      <c r="GM57" t="s">
        <v>1068</v>
      </c>
      <c r="GN57" t="s">
        <v>977</v>
      </c>
      <c r="GS57">
        <v>17</v>
      </c>
      <c r="GT57" s="7">
        <v>45446</v>
      </c>
      <c r="GU57">
        <v>20</v>
      </c>
      <c r="GV57" s="7">
        <v>45447</v>
      </c>
      <c r="GW57">
        <v>12</v>
      </c>
      <c r="GX57" s="7">
        <v>45448</v>
      </c>
      <c r="GY57">
        <v>10</v>
      </c>
      <c r="GZ57" s="7">
        <v>45449</v>
      </c>
      <c r="HA57">
        <v>19</v>
      </c>
      <c r="HB57" s="7">
        <v>45450</v>
      </c>
      <c r="HC57">
        <v>14</v>
      </c>
      <c r="HD57" t="s">
        <v>2479</v>
      </c>
      <c r="HE57" t="s">
        <v>978</v>
      </c>
      <c r="HF57" t="s">
        <v>1483</v>
      </c>
      <c r="HG57" t="s">
        <v>978</v>
      </c>
      <c r="HH57" t="s">
        <v>978</v>
      </c>
      <c r="HI57" t="s">
        <v>978</v>
      </c>
      <c r="HJ57" t="s">
        <v>978</v>
      </c>
      <c r="HK57" t="s">
        <v>1070</v>
      </c>
      <c r="HL57" t="s">
        <v>1070</v>
      </c>
      <c r="HM57" t="s">
        <v>978</v>
      </c>
      <c r="HN57" t="s">
        <v>978</v>
      </c>
      <c r="HO57" t="s">
        <v>978</v>
      </c>
      <c r="HP57" t="s">
        <v>978</v>
      </c>
      <c r="HQ57" t="s">
        <v>978</v>
      </c>
      <c r="HR57" t="s">
        <v>978</v>
      </c>
      <c r="HS57" t="s">
        <v>978</v>
      </c>
      <c r="HT57" t="s">
        <v>978</v>
      </c>
      <c r="HU57" t="s">
        <v>978</v>
      </c>
      <c r="HV57" t="s">
        <v>978</v>
      </c>
      <c r="HW57" t="s">
        <v>978</v>
      </c>
      <c r="HX57" t="s">
        <v>1070</v>
      </c>
      <c r="IK57" t="s">
        <v>978</v>
      </c>
      <c r="IL57" t="s">
        <v>978</v>
      </c>
      <c r="IM57" t="s">
        <v>978</v>
      </c>
      <c r="IN57" t="s">
        <v>978</v>
      </c>
      <c r="IO57" t="s">
        <v>978</v>
      </c>
      <c r="IP57" t="s">
        <v>1070</v>
      </c>
      <c r="IQ57" t="s">
        <v>977</v>
      </c>
      <c r="IR57" t="s">
        <v>977</v>
      </c>
      <c r="IT57" t="s">
        <v>977</v>
      </c>
      <c r="IV57">
        <v>5</v>
      </c>
      <c r="IW57" t="s">
        <v>977</v>
      </c>
      <c r="KA57" t="s">
        <v>977</v>
      </c>
      <c r="LE57" t="s">
        <v>977</v>
      </c>
      <c r="MI57" t="s">
        <v>977</v>
      </c>
      <c r="NM57" t="s">
        <v>977</v>
      </c>
      <c r="OQ57" t="s">
        <v>977</v>
      </c>
      <c r="OT57">
        <v>5</v>
      </c>
      <c r="ZJ57" t="s">
        <v>977</v>
      </c>
      <c r="ZZ57">
        <v>5</v>
      </c>
      <c r="ADW57" t="s">
        <v>977</v>
      </c>
      <c r="ADY57" t="s">
        <v>978</v>
      </c>
      <c r="ADZ57">
        <v>6</v>
      </c>
      <c r="AEA57">
        <v>6</v>
      </c>
      <c r="AEB57">
        <v>5</v>
      </c>
      <c r="AEC57">
        <v>0</v>
      </c>
      <c r="AED57" t="s">
        <v>1605</v>
      </c>
      <c r="AEE57">
        <v>0</v>
      </c>
      <c r="AEF57">
        <v>1</v>
      </c>
      <c r="AEG57">
        <v>0</v>
      </c>
      <c r="AEH57">
        <v>0</v>
      </c>
      <c r="AEI57">
        <v>0</v>
      </c>
      <c r="AEJ57">
        <v>0</v>
      </c>
      <c r="AEK57">
        <v>0</v>
      </c>
      <c r="AEM57">
        <v>5</v>
      </c>
      <c r="AEN57" t="s">
        <v>978</v>
      </c>
      <c r="AEO57" t="s">
        <v>2480</v>
      </c>
      <c r="AEP57" t="s">
        <v>1076</v>
      </c>
      <c r="AEQ57" t="s">
        <v>977</v>
      </c>
      <c r="AER57" t="s">
        <v>977</v>
      </c>
      <c r="AES57" t="s">
        <v>977</v>
      </c>
      <c r="AET57" t="s">
        <v>977</v>
      </c>
      <c r="AEU57" t="s">
        <v>977</v>
      </c>
      <c r="AEV57" t="s">
        <v>1126</v>
      </c>
      <c r="AEX57" t="s">
        <v>977</v>
      </c>
      <c r="AEY57" t="s">
        <v>978</v>
      </c>
      <c r="AEZ57" t="s">
        <v>978</v>
      </c>
      <c r="AFA57" t="s">
        <v>978</v>
      </c>
      <c r="AFB57" t="s">
        <v>2481</v>
      </c>
      <c r="AFC57" t="s">
        <v>1076</v>
      </c>
      <c r="AFD57" t="s">
        <v>977</v>
      </c>
      <c r="AFE57" t="s">
        <v>977</v>
      </c>
      <c r="AFF57" t="s">
        <v>977</v>
      </c>
      <c r="AFG57" t="s">
        <v>977</v>
      </c>
      <c r="AFH57" t="s">
        <v>977</v>
      </c>
      <c r="AFI57" t="s">
        <v>1126</v>
      </c>
      <c r="AFK57" t="s">
        <v>977</v>
      </c>
      <c r="AFL57" t="s">
        <v>978</v>
      </c>
      <c r="AFM57" t="s">
        <v>978</v>
      </c>
      <c r="AFN57" t="s">
        <v>978</v>
      </c>
      <c r="AFO57" t="s">
        <v>2482</v>
      </c>
      <c r="AFP57" t="s">
        <v>1076</v>
      </c>
      <c r="AFQ57" t="s">
        <v>977</v>
      </c>
      <c r="AFR57" t="s">
        <v>977</v>
      </c>
      <c r="AFS57" t="s">
        <v>977</v>
      </c>
      <c r="AFT57" t="s">
        <v>977</v>
      </c>
      <c r="AFU57" t="s">
        <v>977</v>
      </c>
      <c r="AFV57" t="s">
        <v>1126</v>
      </c>
      <c r="AFX57" t="s">
        <v>977</v>
      </c>
      <c r="AFY57" t="s">
        <v>978</v>
      </c>
      <c r="AFZ57" t="s">
        <v>978</v>
      </c>
      <c r="AGA57" t="s">
        <v>978</v>
      </c>
      <c r="AGB57" t="s">
        <v>2483</v>
      </c>
      <c r="AGC57" t="s">
        <v>1076</v>
      </c>
      <c r="AGD57" t="s">
        <v>977</v>
      </c>
      <c r="AGE57" t="s">
        <v>977</v>
      </c>
      <c r="AGF57" t="s">
        <v>977</v>
      </c>
      <c r="AGG57" t="s">
        <v>977</v>
      </c>
      <c r="AGH57" t="s">
        <v>977</v>
      </c>
      <c r="AGI57" t="s">
        <v>1126</v>
      </c>
      <c r="AGK57" t="s">
        <v>977</v>
      </c>
      <c r="AGL57" t="s">
        <v>978</v>
      </c>
      <c r="AGM57" t="s">
        <v>977</v>
      </c>
      <c r="AGN57" t="s">
        <v>978</v>
      </c>
      <c r="AGO57" t="s">
        <v>2484</v>
      </c>
      <c r="AGP57" t="s">
        <v>1076</v>
      </c>
      <c r="AGQ57" t="s">
        <v>977</v>
      </c>
      <c r="AGR57" t="s">
        <v>977</v>
      </c>
      <c r="AGS57" t="s">
        <v>977</v>
      </c>
      <c r="AGT57" t="s">
        <v>977</v>
      </c>
      <c r="AGU57" t="s">
        <v>977</v>
      </c>
      <c r="AGV57" t="s">
        <v>1126</v>
      </c>
      <c r="AGX57" t="s">
        <v>977</v>
      </c>
      <c r="AGY57" t="s">
        <v>977</v>
      </c>
      <c r="AHA57" t="s">
        <v>977</v>
      </c>
      <c r="AHC57" t="s">
        <v>978</v>
      </c>
      <c r="AHD57">
        <v>2</v>
      </c>
      <c r="AHE57">
        <v>10</v>
      </c>
      <c r="AHF57">
        <v>5</v>
      </c>
      <c r="AHG57">
        <v>0</v>
      </c>
      <c r="AHH57" t="s">
        <v>1509</v>
      </c>
      <c r="AHI57">
        <v>0</v>
      </c>
      <c r="AHJ57">
        <v>1</v>
      </c>
      <c r="AHK57">
        <v>0</v>
      </c>
      <c r="AHL57">
        <v>0</v>
      </c>
      <c r="AHN57">
        <v>5</v>
      </c>
      <c r="AHO57" t="s">
        <v>978</v>
      </c>
      <c r="AHP57">
        <v>98</v>
      </c>
      <c r="AHQ57" t="s">
        <v>1076</v>
      </c>
      <c r="AHR57" t="s">
        <v>1127</v>
      </c>
      <c r="AHS57" t="s">
        <v>978</v>
      </c>
      <c r="AHT57" t="s">
        <v>978</v>
      </c>
      <c r="AHU57" t="s">
        <v>978</v>
      </c>
      <c r="AHV57">
        <v>67</v>
      </c>
      <c r="AHW57" t="s">
        <v>1076</v>
      </c>
      <c r="AHX57" t="s">
        <v>1127</v>
      </c>
      <c r="AHY57" t="s">
        <v>978</v>
      </c>
      <c r="AHZ57" t="s">
        <v>978</v>
      </c>
      <c r="AIA57" t="s">
        <v>978</v>
      </c>
      <c r="AIB57">
        <v>93</v>
      </c>
      <c r="AIC57" t="s">
        <v>1076</v>
      </c>
      <c r="AID57" t="s">
        <v>1127</v>
      </c>
      <c r="AIE57" t="s">
        <v>978</v>
      </c>
      <c r="AIF57" t="s">
        <v>978</v>
      </c>
      <c r="AIG57" t="s">
        <v>978</v>
      </c>
      <c r="AIH57">
        <v>110</v>
      </c>
      <c r="AII57" t="s">
        <v>1076</v>
      </c>
      <c r="AIJ57" t="s">
        <v>1127</v>
      </c>
      <c r="AIK57" t="s">
        <v>978</v>
      </c>
      <c r="AIL57" t="s">
        <v>978</v>
      </c>
      <c r="AIM57" t="s">
        <v>978</v>
      </c>
      <c r="AIN57">
        <v>70</v>
      </c>
      <c r="AIO57" t="s">
        <v>1076</v>
      </c>
      <c r="AIP57" t="s">
        <v>1127</v>
      </c>
      <c r="AIQ57" t="s">
        <v>978</v>
      </c>
      <c r="AIR57" t="s">
        <v>978</v>
      </c>
      <c r="AIS57" t="s">
        <v>977</v>
      </c>
      <c r="AIU57" t="s">
        <v>1013</v>
      </c>
      <c r="AIV57" t="s">
        <v>977</v>
      </c>
      <c r="AJV57" t="s">
        <v>2485</v>
      </c>
      <c r="AJW57">
        <v>2405141509</v>
      </c>
      <c r="AJX57" t="s">
        <v>2485</v>
      </c>
      <c r="AJY57" t="s">
        <v>4043</v>
      </c>
      <c r="AJZ57" t="s">
        <v>4099</v>
      </c>
      <c r="AKA57" t="s">
        <v>966</v>
      </c>
    </row>
    <row r="58" spans="1:963" x14ac:dyDescent="0.35">
      <c r="A58" s="4">
        <v>45454.843773148146</v>
      </c>
      <c r="B58" s="4">
        <v>45454.811574074076</v>
      </c>
      <c r="C58" s="4">
        <v>45454.843032407407</v>
      </c>
      <c r="D58" t="s">
        <v>2486</v>
      </c>
      <c r="H58" t="s">
        <v>2487</v>
      </c>
      <c r="I58">
        <v>2717</v>
      </c>
      <c r="K58" s="6">
        <v>45454</v>
      </c>
      <c r="L58" t="s">
        <v>1378</v>
      </c>
      <c r="M58" t="s">
        <v>969</v>
      </c>
      <c r="N58" t="s">
        <v>2488</v>
      </c>
      <c r="O58" t="s">
        <v>2489</v>
      </c>
      <c r="P58" t="s">
        <v>1088</v>
      </c>
      <c r="Q58" t="s">
        <v>2490</v>
      </c>
      <c r="R58" t="s">
        <v>2491</v>
      </c>
      <c r="S58" t="s">
        <v>1138</v>
      </c>
      <c r="T58" t="s">
        <v>976</v>
      </c>
      <c r="U58">
        <v>-15.1531795</v>
      </c>
      <c r="V58">
        <v>48.498439500000003</v>
      </c>
      <c r="W58">
        <v>237.7</v>
      </c>
      <c r="X58">
        <v>4.9000000000000004</v>
      </c>
      <c r="Y58" t="s">
        <v>977</v>
      </c>
      <c r="Z58" t="s">
        <v>978</v>
      </c>
      <c r="AA58" t="s">
        <v>2492</v>
      </c>
      <c r="AB58" t="s">
        <v>2493</v>
      </c>
      <c r="AC58" t="s">
        <v>2494</v>
      </c>
      <c r="AD58" t="s">
        <v>978</v>
      </c>
      <c r="AE58" t="s">
        <v>1142</v>
      </c>
      <c r="AG58" t="s">
        <v>983</v>
      </c>
      <c r="AI58" t="s">
        <v>1143</v>
      </c>
      <c r="AJ58" t="s">
        <v>985</v>
      </c>
      <c r="AK58" t="s">
        <v>1138</v>
      </c>
      <c r="AL58">
        <v>4474</v>
      </c>
      <c r="AM58" t="s">
        <v>2494</v>
      </c>
      <c r="AN58" t="s">
        <v>1065</v>
      </c>
      <c r="AO58" t="s">
        <v>978</v>
      </c>
      <c r="AP58" t="s">
        <v>2494</v>
      </c>
      <c r="AQ58" t="s">
        <v>1240</v>
      </c>
      <c r="AR58" t="s">
        <v>978</v>
      </c>
      <c r="AS58" t="s">
        <v>2494</v>
      </c>
      <c r="AT58" t="s">
        <v>1068</v>
      </c>
      <c r="AU58" t="s">
        <v>978</v>
      </c>
      <c r="AV58" t="s">
        <v>2494</v>
      </c>
      <c r="AW58" t="s">
        <v>1068</v>
      </c>
      <c r="AX58" t="s">
        <v>1243</v>
      </c>
      <c r="AY58" t="s">
        <v>977</v>
      </c>
      <c r="AZ58" t="s">
        <v>977</v>
      </c>
      <c r="BA58" t="s">
        <v>977</v>
      </c>
      <c r="BB58" t="s">
        <v>977</v>
      </c>
      <c r="BE58" t="s">
        <v>977</v>
      </c>
      <c r="BI58" t="s">
        <v>2494</v>
      </c>
      <c r="BJ58" t="s">
        <v>977</v>
      </c>
      <c r="CA58" t="s">
        <v>989</v>
      </c>
      <c r="FH58" t="s">
        <v>1063</v>
      </c>
      <c r="FI58" t="s">
        <v>998</v>
      </c>
      <c r="FJ58" t="s">
        <v>998</v>
      </c>
      <c r="FK58" t="s">
        <v>2494</v>
      </c>
      <c r="FL58" t="s">
        <v>1065</v>
      </c>
      <c r="FM58" t="s">
        <v>1065</v>
      </c>
      <c r="FN58" t="s">
        <v>1065</v>
      </c>
      <c r="FO58" t="s">
        <v>1065</v>
      </c>
      <c r="FP58" t="s">
        <v>1065</v>
      </c>
      <c r="FQ58" t="s">
        <v>2494</v>
      </c>
      <c r="FR58">
        <v>2</v>
      </c>
      <c r="FS58">
        <v>1</v>
      </c>
      <c r="FT58">
        <v>5</v>
      </c>
      <c r="FU58">
        <v>2</v>
      </c>
      <c r="FV58">
        <v>0</v>
      </c>
      <c r="FW58">
        <v>0</v>
      </c>
      <c r="FX58">
        <v>2</v>
      </c>
      <c r="FY58">
        <v>0</v>
      </c>
      <c r="FZ58">
        <v>0</v>
      </c>
      <c r="GA58">
        <v>0</v>
      </c>
      <c r="GB58">
        <v>0</v>
      </c>
      <c r="GC58">
        <v>0</v>
      </c>
      <c r="GD58">
        <v>2</v>
      </c>
      <c r="GE58">
        <v>0</v>
      </c>
      <c r="GF58" t="s">
        <v>2494</v>
      </c>
      <c r="GG58" t="s">
        <v>1066</v>
      </c>
      <c r="GH58" t="s">
        <v>978</v>
      </c>
      <c r="GI58" t="s">
        <v>978</v>
      </c>
      <c r="GJ58" t="s">
        <v>1153</v>
      </c>
      <c r="GK58" t="s">
        <v>978</v>
      </c>
      <c r="GL58" t="s">
        <v>2494</v>
      </c>
      <c r="GM58" t="s">
        <v>1068</v>
      </c>
      <c r="GN58" t="s">
        <v>978</v>
      </c>
      <c r="GO58" t="s">
        <v>2494</v>
      </c>
      <c r="GP58" t="s">
        <v>1028</v>
      </c>
      <c r="GQ58">
        <v>158</v>
      </c>
      <c r="GR58">
        <v>132</v>
      </c>
      <c r="GS58">
        <v>10</v>
      </c>
      <c r="GT58" s="7">
        <v>45446</v>
      </c>
      <c r="GU58">
        <v>9</v>
      </c>
      <c r="GV58" s="7">
        <v>45447</v>
      </c>
      <c r="GW58">
        <v>9</v>
      </c>
      <c r="GX58" s="7">
        <v>45448</v>
      </c>
      <c r="GY58">
        <v>7</v>
      </c>
      <c r="GZ58" s="7">
        <v>45449</v>
      </c>
      <c r="HA58">
        <v>7</v>
      </c>
      <c r="HB58" s="7">
        <v>45450</v>
      </c>
      <c r="HC58">
        <v>7</v>
      </c>
      <c r="HD58" t="s">
        <v>2494</v>
      </c>
      <c r="HE58" t="s">
        <v>978</v>
      </c>
      <c r="HF58" t="s">
        <v>1069</v>
      </c>
      <c r="HG58" t="s">
        <v>978</v>
      </c>
      <c r="HH58" t="s">
        <v>978</v>
      </c>
      <c r="HI58" t="s">
        <v>978</v>
      </c>
      <c r="HJ58" t="s">
        <v>978</v>
      </c>
      <c r="HK58" t="s">
        <v>978</v>
      </c>
      <c r="HL58" t="s">
        <v>978</v>
      </c>
      <c r="HS58" t="s">
        <v>978</v>
      </c>
      <c r="HT58" t="s">
        <v>978</v>
      </c>
      <c r="HU58" t="s">
        <v>978</v>
      </c>
      <c r="HV58" t="s">
        <v>978</v>
      </c>
      <c r="HW58" t="s">
        <v>978</v>
      </c>
      <c r="HX58" t="s">
        <v>978</v>
      </c>
      <c r="HY58" t="s">
        <v>1070</v>
      </c>
      <c r="HZ58" t="s">
        <v>1070</v>
      </c>
      <c r="IA58" t="s">
        <v>1070</v>
      </c>
      <c r="IB58" t="s">
        <v>1070</v>
      </c>
      <c r="IC58" t="s">
        <v>1070</v>
      </c>
      <c r="ID58" t="s">
        <v>1070</v>
      </c>
      <c r="IE58" t="s">
        <v>978</v>
      </c>
      <c r="IF58" t="s">
        <v>978</v>
      </c>
      <c r="IG58" t="s">
        <v>978</v>
      </c>
      <c r="IH58" t="s">
        <v>978</v>
      </c>
      <c r="II58" t="s">
        <v>978</v>
      </c>
      <c r="IJ58" t="s">
        <v>978</v>
      </c>
      <c r="IK58" t="s">
        <v>1070</v>
      </c>
      <c r="IL58" t="s">
        <v>1070</v>
      </c>
      <c r="IM58" t="s">
        <v>1070</v>
      </c>
      <c r="IN58" t="s">
        <v>1070</v>
      </c>
      <c r="IO58" t="s">
        <v>1070</v>
      </c>
      <c r="IP58" t="s">
        <v>1070</v>
      </c>
      <c r="IQ58" t="s">
        <v>978</v>
      </c>
      <c r="IR58" t="s">
        <v>978</v>
      </c>
      <c r="IS58" t="s">
        <v>978</v>
      </c>
      <c r="IT58" t="s">
        <v>978</v>
      </c>
      <c r="IU58" t="s">
        <v>978</v>
      </c>
      <c r="IV58">
        <v>5</v>
      </c>
      <c r="IW58" t="s">
        <v>977</v>
      </c>
      <c r="KA58" t="s">
        <v>977</v>
      </c>
      <c r="LE58" t="s">
        <v>977</v>
      </c>
      <c r="MI58" t="s">
        <v>977</v>
      </c>
      <c r="NM58" t="s">
        <v>977</v>
      </c>
      <c r="OQ58" t="s">
        <v>978</v>
      </c>
      <c r="OR58" t="s">
        <v>978</v>
      </c>
      <c r="OS58">
        <v>5</v>
      </c>
      <c r="OT58">
        <v>5</v>
      </c>
      <c r="OU58" t="s">
        <v>978</v>
      </c>
      <c r="OV58" t="s">
        <v>978</v>
      </c>
      <c r="OW58" t="s">
        <v>978</v>
      </c>
      <c r="OX58" t="s">
        <v>2495</v>
      </c>
      <c r="OY58" t="s">
        <v>2496</v>
      </c>
      <c r="OZ58" t="s">
        <v>978</v>
      </c>
      <c r="PA58" t="s">
        <v>977</v>
      </c>
      <c r="PB58" t="s">
        <v>977</v>
      </c>
      <c r="PC58" t="s">
        <v>978</v>
      </c>
      <c r="PD58" t="s">
        <v>978</v>
      </c>
      <c r="PE58" t="s">
        <v>978</v>
      </c>
      <c r="PF58" t="s">
        <v>978</v>
      </c>
      <c r="PI58" t="s">
        <v>978</v>
      </c>
      <c r="PJ58" t="s">
        <v>978</v>
      </c>
      <c r="PK58" t="s">
        <v>978</v>
      </c>
      <c r="PL58" t="s">
        <v>977</v>
      </c>
      <c r="PR58" t="s">
        <v>977</v>
      </c>
      <c r="PX58" t="s">
        <v>977</v>
      </c>
      <c r="QP58" t="s">
        <v>1537</v>
      </c>
      <c r="QQ58" t="s">
        <v>977</v>
      </c>
      <c r="QR58" t="s">
        <v>1525</v>
      </c>
      <c r="QS58" t="s">
        <v>977</v>
      </c>
      <c r="QT58" t="s">
        <v>1534</v>
      </c>
      <c r="QV58" t="s">
        <v>977</v>
      </c>
      <c r="QW58" t="s">
        <v>1528</v>
      </c>
      <c r="QX58" t="s">
        <v>978</v>
      </c>
      <c r="QY58" t="s">
        <v>978</v>
      </c>
      <c r="QZ58" t="s">
        <v>978</v>
      </c>
      <c r="RA58" t="s">
        <v>2497</v>
      </c>
      <c r="RB58" t="s">
        <v>2498</v>
      </c>
      <c r="RC58" t="s">
        <v>978</v>
      </c>
      <c r="RD58" t="s">
        <v>978</v>
      </c>
      <c r="RE58" t="s">
        <v>978</v>
      </c>
      <c r="RF58" t="s">
        <v>978</v>
      </c>
      <c r="RG58" t="s">
        <v>978</v>
      </c>
      <c r="RH58" t="s">
        <v>978</v>
      </c>
      <c r="RI58" t="s">
        <v>978</v>
      </c>
      <c r="RJ58" t="s">
        <v>977</v>
      </c>
      <c r="RK58" t="s">
        <v>977</v>
      </c>
      <c r="RL58" t="s">
        <v>978</v>
      </c>
      <c r="RM58" t="s">
        <v>978</v>
      </c>
      <c r="RN58" t="s">
        <v>978</v>
      </c>
      <c r="RO58" t="s">
        <v>977</v>
      </c>
      <c r="RU58" t="s">
        <v>977</v>
      </c>
      <c r="SA58" t="s">
        <v>977</v>
      </c>
      <c r="SS58" t="s">
        <v>1537</v>
      </c>
      <c r="ST58" t="s">
        <v>977</v>
      </c>
      <c r="SU58" t="s">
        <v>1525</v>
      </c>
      <c r="SV58" t="s">
        <v>977</v>
      </c>
      <c r="SW58" t="s">
        <v>1534</v>
      </c>
      <c r="SY58" t="s">
        <v>977</v>
      </c>
      <c r="SZ58" t="s">
        <v>1528</v>
      </c>
      <c r="TA58" t="s">
        <v>978</v>
      </c>
      <c r="TB58" t="s">
        <v>978</v>
      </c>
      <c r="TC58" t="s">
        <v>978</v>
      </c>
      <c r="TD58" t="s">
        <v>2499</v>
      </c>
      <c r="TE58" t="s">
        <v>2500</v>
      </c>
      <c r="TF58" t="s">
        <v>978</v>
      </c>
      <c r="TG58" t="s">
        <v>977</v>
      </c>
      <c r="TH58" t="s">
        <v>977</v>
      </c>
      <c r="TI58" t="s">
        <v>978</v>
      </c>
      <c r="TJ58" t="s">
        <v>978</v>
      </c>
      <c r="TK58" t="s">
        <v>978</v>
      </c>
      <c r="TL58" t="s">
        <v>978</v>
      </c>
      <c r="TO58" t="s">
        <v>978</v>
      </c>
      <c r="TP58" t="s">
        <v>978</v>
      </c>
      <c r="TQ58" t="s">
        <v>978</v>
      </c>
      <c r="TR58" t="s">
        <v>977</v>
      </c>
      <c r="TX58" t="s">
        <v>977</v>
      </c>
      <c r="UD58" t="s">
        <v>977</v>
      </c>
      <c r="UV58" t="s">
        <v>1537</v>
      </c>
      <c r="UW58" t="s">
        <v>977</v>
      </c>
      <c r="UX58" t="s">
        <v>1525</v>
      </c>
      <c r="UY58" t="s">
        <v>977</v>
      </c>
      <c r="UZ58" t="s">
        <v>1534</v>
      </c>
      <c r="VB58" t="s">
        <v>977</v>
      </c>
      <c r="VC58" t="s">
        <v>1528</v>
      </c>
      <c r="VD58" t="s">
        <v>978</v>
      </c>
      <c r="VE58" t="s">
        <v>978</v>
      </c>
      <c r="VF58" t="s">
        <v>978</v>
      </c>
      <c r="VG58" t="s">
        <v>2501</v>
      </c>
      <c r="VH58" t="s">
        <v>2502</v>
      </c>
      <c r="VI58" t="s">
        <v>978</v>
      </c>
      <c r="VJ58" t="s">
        <v>977</v>
      </c>
      <c r="VK58" t="s">
        <v>977</v>
      </c>
      <c r="VL58" t="s">
        <v>978</v>
      </c>
      <c r="VM58" t="s">
        <v>978</v>
      </c>
      <c r="VN58" t="s">
        <v>978</v>
      </c>
      <c r="VO58" t="s">
        <v>978</v>
      </c>
      <c r="VR58" t="s">
        <v>978</v>
      </c>
      <c r="VS58" t="s">
        <v>978</v>
      </c>
      <c r="VT58" t="s">
        <v>978</v>
      </c>
      <c r="VU58" t="s">
        <v>977</v>
      </c>
      <c r="WA58" t="s">
        <v>977</v>
      </c>
      <c r="WG58" t="s">
        <v>977</v>
      </c>
      <c r="WY58" t="s">
        <v>1537</v>
      </c>
      <c r="WZ58" t="s">
        <v>977</v>
      </c>
      <c r="XA58" t="s">
        <v>1525</v>
      </c>
      <c r="XB58" t="s">
        <v>977</v>
      </c>
      <c r="XC58" t="s">
        <v>1534</v>
      </c>
      <c r="XE58" t="s">
        <v>977</v>
      </c>
      <c r="XF58" t="s">
        <v>1528</v>
      </c>
      <c r="XG58" t="s">
        <v>978</v>
      </c>
      <c r="XH58" t="s">
        <v>978</v>
      </c>
      <c r="XI58" t="s">
        <v>978</v>
      </c>
      <c r="XJ58" t="s">
        <v>2503</v>
      </c>
      <c r="XK58" t="s">
        <v>2504</v>
      </c>
      <c r="XL58" t="s">
        <v>978</v>
      </c>
      <c r="XM58" t="s">
        <v>978</v>
      </c>
      <c r="XN58" t="s">
        <v>978</v>
      </c>
      <c r="XO58" t="s">
        <v>978</v>
      </c>
      <c r="XP58" t="s">
        <v>978</v>
      </c>
      <c r="XQ58" t="s">
        <v>978</v>
      </c>
      <c r="XR58" t="s">
        <v>978</v>
      </c>
      <c r="XS58" t="s">
        <v>977</v>
      </c>
      <c r="XT58" t="s">
        <v>977</v>
      </c>
      <c r="XU58" t="s">
        <v>978</v>
      </c>
      <c r="XV58" t="s">
        <v>978</v>
      </c>
      <c r="XW58" t="s">
        <v>978</v>
      </c>
      <c r="XX58" t="s">
        <v>977</v>
      </c>
      <c r="YD58" t="s">
        <v>977</v>
      </c>
      <c r="YJ58" t="s">
        <v>977</v>
      </c>
      <c r="ZB58" t="s">
        <v>1537</v>
      </c>
      <c r="ZC58" t="s">
        <v>977</v>
      </c>
      <c r="ZD58" t="s">
        <v>1525</v>
      </c>
      <c r="ZE58" t="s">
        <v>977</v>
      </c>
      <c r="ZF58" t="s">
        <v>1531</v>
      </c>
      <c r="ZH58" t="s">
        <v>977</v>
      </c>
      <c r="ZI58" t="s">
        <v>1528</v>
      </c>
      <c r="ZJ58" t="s">
        <v>978</v>
      </c>
      <c r="ZK58">
        <v>6</v>
      </c>
      <c r="ZL58">
        <v>4</v>
      </c>
      <c r="ZM58">
        <v>4</v>
      </c>
      <c r="ZN58">
        <v>2</v>
      </c>
      <c r="ZO58" t="s">
        <v>1118</v>
      </c>
      <c r="ZP58">
        <v>1</v>
      </c>
      <c r="ZQ58">
        <v>0</v>
      </c>
      <c r="ZR58">
        <v>0</v>
      </c>
      <c r="ZS58">
        <v>0</v>
      </c>
      <c r="ZT58">
        <v>0</v>
      </c>
      <c r="ZU58">
        <v>0</v>
      </c>
      <c r="ZV58">
        <v>0</v>
      </c>
      <c r="ZW58">
        <v>0</v>
      </c>
      <c r="ZX58">
        <v>0</v>
      </c>
      <c r="ZZ58">
        <v>5</v>
      </c>
      <c r="AAA58" t="s">
        <v>978</v>
      </c>
      <c r="AAB58">
        <v>461</v>
      </c>
      <c r="AAC58" t="s">
        <v>1076</v>
      </c>
      <c r="AAD58" t="s">
        <v>978</v>
      </c>
      <c r="AAE58" t="s">
        <v>977</v>
      </c>
      <c r="AAF58" t="s">
        <v>977</v>
      </c>
      <c r="AAG58" t="s">
        <v>977</v>
      </c>
      <c r="AAI58" t="s">
        <v>1120</v>
      </c>
      <c r="AAJ58" t="s">
        <v>1120</v>
      </c>
      <c r="AAK58" t="s">
        <v>1120</v>
      </c>
      <c r="AAL58" t="s">
        <v>1120</v>
      </c>
      <c r="AAM58">
        <v>32</v>
      </c>
      <c r="AAN58">
        <v>3</v>
      </c>
      <c r="AAO58" t="s">
        <v>978</v>
      </c>
      <c r="AAP58" t="s">
        <v>978</v>
      </c>
      <c r="AAQ58" t="s">
        <v>978</v>
      </c>
      <c r="AAR58" t="s">
        <v>977</v>
      </c>
      <c r="AAS58" t="s">
        <v>977</v>
      </c>
      <c r="AAT58" t="s">
        <v>977</v>
      </c>
      <c r="AAU58" t="s">
        <v>978</v>
      </c>
      <c r="AAV58">
        <v>641</v>
      </c>
      <c r="AAW58" t="s">
        <v>1076</v>
      </c>
      <c r="AAX58" t="s">
        <v>977</v>
      </c>
      <c r="AAY58" t="s">
        <v>977</v>
      </c>
      <c r="AAZ58" t="s">
        <v>978</v>
      </c>
      <c r="ABA58" t="s">
        <v>977</v>
      </c>
      <c r="ABC58" t="s">
        <v>978</v>
      </c>
      <c r="ABD58" t="s">
        <v>978</v>
      </c>
      <c r="ABE58" t="s">
        <v>978</v>
      </c>
      <c r="ABF58" t="s">
        <v>978</v>
      </c>
      <c r="ABG58">
        <v>34</v>
      </c>
      <c r="ABH58">
        <v>4</v>
      </c>
      <c r="ABI58" t="s">
        <v>978</v>
      </c>
      <c r="ABJ58" t="s">
        <v>978</v>
      </c>
      <c r="ABK58" t="s">
        <v>978</v>
      </c>
      <c r="ABL58" t="s">
        <v>978</v>
      </c>
      <c r="ABM58" t="s">
        <v>978</v>
      </c>
      <c r="ABN58" t="s">
        <v>978</v>
      </c>
      <c r="ABO58" t="s">
        <v>977</v>
      </c>
      <c r="ACI58" t="s">
        <v>977</v>
      </c>
      <c r="ADC58" t="s">
        <v>977</v>
      </c>
      <c r="ADW58" t="s">
        <v>977</v>
      </c>
      <c r="ADY58" t="s">
        <v>977</v>
      </c>
      <c r="AEM58">
        <v>5</v>
      </c>
      <c r="AFB58" s="9"/>
      <c r="AHA58" t="s">
        <v>977</v>
      </c>
      <c r="AHC58" t="s">
        <v>977</v>
      </c>
      <c r="AHN58">
        <v>5</v>
      </c>
      <c r="AIS58" t="s">
        <v>977</v>
      </c>
      <c r="AIU58" t="s">
        <v>1013</v>
      </c>
      <c r="AIV58" t="s">
        <v>978</v>
      </c>
      <c r="AJV58" t="s">
        <v>2505</v>
      </c>
      <c r="AJW58">
        <v>2405141510</v>
      </c>
      <c r="AJX58" t="s">
        <v>2505</v>
      </c>
      <c r="AJY58" t="s">
        <v>4043</v>
      </c>
      <c r="AJZ58" t="s">
        <v>4100</v>
      </c>
      <c r="AKA58" t="s">
        <v>966</v>
      </c>
    </row>
    <row r="59" spans="1:963" x14ac:dyDescent="0.35">
      <c r="A59" s="4">
        <v>45455.570879629631</v>
      </c>
      <c r="B59" s="4">
        <v>45454.608182870368</v>
      </c>
      <c r="C59" s="4">
        <v>45455.57068287037</v>
      </c>
      <c r="D59" t="s">
        <v>1909</v>
      </c>
      <c r="H59" t="s">
        <v>1988</v>
      </c>
      <c r="I59">
        <v>6299</v>
      </c>
      <c r="K59" s="6">
        <v>45455</v>
      </c>
      <c r="L59" t="s">
        <v>1911</v>
      </c>
      <c r="M59" t="s">
        <v>969</v>
      </c>
      <c r="N59" t="s">
        <v>2506</v>
      </c>
      <c r="O59" t="s">
        <v>2507</v>
      </c>
      <c r="P59" t="s">
        <v>972</v>
      </c>
      <c r="Q59" t="s">
        <v>2342</v>
      </c>
      <c r="R59" t="s">
        <v>2343</v>
      </c>
      <c r="S59" t="s">
        <v>975</v>
      </c>
      <c r="T59" t="s">
        <v>976</v>
      </c>
      <c r="U59">
        <v>-18.136295199999999</v>
      </c>
      <c r="V59">
        <v>49.406435100000003</v>
      </c>
      <c r="W59">
        <v>4.5999999999999996</v>
      </c>
      <c r="X59">
        <v>4.5999999999999996</v>
      </c>
      <c r="Y59" t="s">
        <v>977</v>
      </c>
      <c r="Z59" t="s">
        <v>978</v>
      </c>
      <c r="AA59" t="s">
        <v>2508</v>
      </c>
      <c r="AB59" t="s">
        <v>2509</v>
      </c>
      <c r="AC59" t="s">
        <v>1288</v>
      </c>
      <c r="AD59" t="s">
        <v>978</v>
      </c>
      <c r="AE59" t="s">
        <v>982</v>
      </c>
      <c r="AG59" t="s">
        <v>983</v>
      </c>
      <c r="AI59" t="s">
        <v>984</v>
      </c>
      <c r="AJ59" t="s">
        <v>1027</v>
      </c>
      <c r="AK59" t="s">
        <v>975</v>
      </c>
      <c r="AL59">
        <v>9</v>
      </c>
      <c r="AM59" t="s">
        <v>1288</v>
      </c>
      <c r="AN59" t="s">
        <v>987</v>
      </c>
      <c r="AO59" t="s">
        <v>978</v>
      </c>
      <c r="AP59" t="s">
        <v>2510</v>
      </c>
      <c r="AQ59" t="s">
        <v>1028</v>
      </c>
      <c r="AR59" t="s">
        <v>977</v>
      </c>
      <c r="AU59" t="s">
        <v>977</v>
      </c>
      <c r="BB59" t="s">
        <v>977</v>
      </c>
      <c r="BE59" t="s">
        <v>977</v>
      </c>
      <c r="BI59" t="s">
        <v>2511</v>
      </c>
      <c r="BJ59" t="s">
        <v>978</v>
      </c>
      <c r="BK59" t="s">
        <v>978</v>
      </c>
      <c r="BL59" t="s">
        <v>1030</v>
      </c>
      <c r="BM59" t="s">
        <v>978</v>
      </c>
      <c r="BN59" t="s">
        <v>1030</v>
      </c>
      <c r="BO59" t="s">
        <v>978</v>
      </c>
      <c r="BP59" t="s">
        <v>1030</v>
      </c>
      <c r="BQ59" t="s">
        <v>978</v>
      </c>
      <c r="BR59" t="s">
        <v>1030</v>
      </c>
      <c r="BS59" t="s">
        <v>978</v>
      </c>
      <c r="BT59" t="s">
        <v>1030</v>
      </c>
      <c r="BU59" t="s">
        <v>978</v>
      </c>
      <c r="BV59" t="s">
        <v>1030</v>
      </c>
      <c r="BW59" t="s">
        <v>978</v>
      </c>
      <c r="BX59" t="s">
        <v>1030</v>
      </c>
      <c r="BY59" t="s">
        <v>978</v>
      </c>
      <c r="BZ59" t="s">
        <v>978</v>
      </c>
      <c r="CA59" t="s">
        <v>1031</v>
      </c>
      <c r="CB59" t="s">
        <v>2512</v>
      </c>
      <c r="CC59" t="s">
        <v>1032</v>
      </c>
      <c r="CD59" t="s">
        <v>1033</v>
      </c>
      <c r="CE59" t="s">
        <v>977</v>
      </c>
      <c r="CF59" t="s">
        <v>1034</v>
      </c>
      <c r="CG59" t="s">
        <v>977</v>
      </c>
      <c r="CH59" t="s">
        <v>1035</v>
      </c>
      <c r="CI59" t="s">
        <v>977</v>
      </c>
      <c r="CJ59" t="s">
        <v>1036</v>
      </c>
      <c r="CK59" t="s">
        <v>977</v>
      </c>
      <c r="CL59" s="5" t="s">
        <v>1037</v>
      </c>
      <c r="CM59" t="s">
        <v>978</v>
      </c>
      <c r="CN59" t="s">
        <v>1038</v>
      </c>
      <c r="CO59" t="s">
        <v>977</v>
      </c>
      <c r="CP59" t="s">
        <v>1039</v>
      </c>
      <c r="CQ59" t="s">
        <v>977</v>
      </c>
      <c r="CR59" t="s">
        <v>1040</v>
      </c>
      <c r="CS59" t="s">
        <v>977</v>
      </c>
      <c r="CT59" t="s">
        <v>1041</v>
      </c>
      <c r="CU59" t="s">
        <v>978</v>
      </c>
      <c r="CV59" t="s">
        <v>1042</v>
      </c>
      <c r="CW59" t="s">
        <v>978</v>
      </c>
      <c r="CX59" t="s">
        <v>1043</v>
      </c>
      <c r="CY59" t="s">
        <v>978</v>
      </c>
      <c r="CZ59" t="s">
        <v>1044</v>
      </c>
      <c r="DA59" t="s">
        <v>978</v>
      </c>
      <c r="DB59" t="s">
        <v>1045</v>
      </c>
      <c r="DC59" t="s">
        <v>978</v>
      </c>
      <c r="DD59" t="s">
        <v>1046</v>
      </c>
      <c r="DE59" t="s">
        <v>977</v>
      </c>
      <c r="DF59" t="s">
        <v>1047</v>
      </c>
      <c r="DG59" t="s">
        <v>978</v>
      </c>
      <c r="DH59" t="s">
        <v>1048</v>
      </c>
      <c r="DI59" t="s">
        <v>978</v>
      </c>
      <c r="DJ59" t="s">
        <v>1049</v>
      </c>
      <c r="DK59" t="s">
        <v>978</v>
      </c>
      <c r="DL59" t="s">
        <v>1050</v>
      </c>
      <c r="DM59" t="s">
        <v>978</v>
      </c>
      <c r="DN59" t="s">
        <v>1051</v>
      </c>
      <c r="DO59" t="s">
        <v>977</v>
      </c>
      <c r="DP59" t="s">
        <v>1052</v>
      </c>
      <c r="DQ59" t="s">
        <v>977</v>
      </c>
      <c r="DR59" t="s">
        <v>1053</v>
      </c>
      <c r="DS59" t="s">
        <v>977</v>
      </c>
      <c r="DT59" t="s">
        <v>1054</v>
      </c>
      <c r="DU59" t="s">
        <v>977</v>
      </c>
      <c r="DV59" t="s">
        <v>1055</v>
      </c>
      <c r="DW59" t="s">
        <v>977</v>
      </c>
      <c r="DX59" t="s">
        <v>1056</v>
      </c>
      <c r="DY59" t="s">
        <v>977</v>
      </c>
      <c r="DZ59" t="s">
        <v>1057</v>
      </c>
      <c r="EA59" t="s">
        <v>977</v>
      </c>
      <c r="EB59" t="s">
        <v>1058</v>
      </c>
      <c r="EC59" t="s">
        <v>977</v>
      </c>
      <c r="ED59" t="s">
        <v>1059</v>
      </c>
      <c r="EE59" t="s">
        <v>977</v>
      </c>
      <c r="EF59" t="s">
        <v>1060</v>
      </c>
      <c r="EG59" t="s">
        <v>977</v>
      </c>
      <c r="EL59" t="s">
        <v>1291</v>
      </c>
      <c r="EM59" t="s">
        <v>977</v>
      </c>
      <c r="EN59" t="s">
        <v>977</v>
      </c>
      <c r="EO59" t="s">
        <v>977</v>
      </c>
      <c r="EP59" t="s">
        <v>977</v>
      </c>
      <c r="EQ59" t="s">
        <v>977</v>
      </c>
      <c r="ER59" t="s">
        <v>1061</v>
      </c>
      <c r="ES59" t="s">
        <v>1061</v>
      </c>
      <c r="ET59" t="s">
        <v>1099</v>
      </c>
      <c r="EU59" t="s">
        <v>1100</v>
      </c>
      <c r="EV59" t="s">
        <v>978</v>
      </c>
      <c r="EW59" t="s">
        <v>977</v>
      </c>
      <c r="EX59" t="s">
        <v>977</v>
      </c>
      <c r="EY59" t="s">
        <v>977</v>
      </c>
      <c r="EZ59" t="s">
        <v>977</v>
      </c>
      <c r="FA59" t="s">
        <v>977</v>
      </c>
      <c r="FB59" t="s">
        <v>977</v>
      </c>
      <c r="FC59" t="s">
        <v>977</v>
      </c>
      <c r="FD59" t="s">
        <v>977</v>
      </c>
      <c r="FE59" t="s">
        <v>977</v>
      </c>
      <c r="FH59" t="s">
        <v>1101</v>
      </c>
      <c r="FI59" t="s">
        <v>998</v>
      </c>
      <c r="FJ59" t="s">
        <v>998</v>
      </c>
      <c r="FK59" t="s">
        <v>1921</v>
      </c>
      <c r="FL59" t="s">
        <v>987</v>
      </c>
      <c r="FM59" t="s">
        <v>987</v>
      </c>
      <c r="FN59" t="s">
        <v>987</v>
      </c>
      <c r="FO59" t="s">
        <v>987</v>
      </c>
      <c r="FP59" t="s">
        <v>987</v>
      </c>
      <c r="FQ59" t="s">
        <v>1482</v>
      </c>
      <c r="FR59">
        <v>86</v>
      </c>
      <c r="FS59">
        <v>86</v>
      </c>
      <c r="FT59">
        <v>80</v>
      </c>
      <c r="FU59">
        <v>0</v>
      </c>
      <c r="FV59">
        <v>33</v>
      </c>
      <c r="FW59">
        <v>0</v>
      </c>
      <c r="FX59">
        <v>51</v>
      </c>
      <c r="FY59">
        <v>0</v>
      </c>
      <c r="FZ59">
        <v>5</v>
      </c>
      <c r="GA59">
        <v>0</v>
      </c>
      <c r="GB59">
        <v>1</v>
      </c>
      <c r="GC59">
        <v>0</v>
      </c>
      <c r="GD59">
        <v>0</v>
      </c>
      <c r="GE59">
        <v>0</v>
      </c>
      <c r="GF59" t="s">
        <v>2063</v>
      </c>
      <c r="GG59" t="s">
        <v>1066</v>
      </c>
      <c r="GH59" t="s">
        <v>978</v>
      </c>
      <c r="GI59" t="s">
        <v>978</v>
      </c>
      <c r="GJ59" t="s">
        <v>1153</v>
      </c>
      <c r="GK59" t="s">
        <v>977</v>
      </c>
      <c r="GN59" t="s">
        <v>977</v>
      </c>
      <c r="GS59">
        <v>11</v>
      </c>
      <c r="GT59" s="7">
        <v>45446</v>
      </c>
      <c r="GU59">
        <v>8</v>
      </c>
      <c r="GV59" s="7">
        <v>45447</v>
      </c>
      <c r="GW59">
        <v>10</v>
      </c>
      <c r="GX59" s="7">
        <v>45448</v>
      </c>
      <c r="GY59">
        <v>12</v>
      </c>
      <c r="GZ59" s="7">
        <v>45449</v>
      </c>
      <c r="HA59">
        <v>12</v>
      </c>
      <c r="HB59" s="7">
        <v>45450</v>
      </c>
      <c r="HC59">
        <v>11</v>
      </c>
      <c r="HD59" t="s">
        <v>1169</v>
      </c>
      <c r="HE59" t="s">
        <v>978</v>
      </c>
      <c r="HF59" t="s">
        <v>1069</v>
      </c>
      <c r="HS59" t="s">
        <v>978</v>
      </c>
      <c r="HT59" t="s">
        <v>978</v>
      </c>
      <c r="HU59" t="s">
        <v>978</v>
      </c>
      <c r="HV59" t="s">
        <v>978</v>
      </c>
      <c r="HW59" t="s">
        <v>1070</v>
      </c>
      <c r="HX59" t="s">
        <v>1070</v>
      </c>
      <c r="IQ59" t="s">
        <v>977</v>
      </c>
      <c r="IR59" t="s">
        <v>978</v>
      </c>
      <c r="IS59" t="s">
        <v>977</v>
      </c>
      <c r="IT59" t="s">
        <v>977</v>
      </c>
      <c r="IV59">
        <v>5</v>
      </c>
      <c r="IW59" t="s">
        <v>978</v>
      </c>
      <c r="IX59" t="s">
        <v>978</v>
      </c>
      <c r="IY59" t="s">
        <v>978</v>
      </c>
      <c r="IZ59" t="s">
        <v>978</v>
      </c>
      <c r="JA59" t="s">
        <v>2513</v>
      </c>
      <c r="JB59" t="s">
        <v>2514</v>
      </c>
      <c r="JC59" t="s">
        <v>978</v>
      </c>
      <c r="JD59" t="s">
        <v>998</v>
      </c>
      <c r="JE59" t="s">
        <v>998</v>
      </c>
      <c r="JF59" t="s">
        <v>977</v>
      </c>
      <c r="JG59" t="s">
        <v>1010</v>
      </c>
      <c r="JH59" t="s">
        <v>1112</v>
      </c>
      <c r="JI59" t="s">
        <v>1112</v>
      </c>
      <c r="JJ59">
        <v>42</v>
      </c>
      <c r="JK59" t="s">
        <v>1011</v>
      </c>
      <c r="JL59" t="s">
        <v>978</v>
      </c>
      <c r="JM59" t="s">
        <v>977</v>
      </c>
      <c r="JO59" t="s">
        <v>1073</v>
      </c>
      <c r="JP59">
        <v>1</v>
      </c>
      <c r="JQ59">
        <v>0</v>
      </c>
      <c r="JR59">
        <v>0</v>
      </c>
      <c r="JS59">
        <v>0</v>
      </c>
      <c r="JT59">
        <v>0</v>
      </c>
      <c r="JU59">
        <v>0</v>
      </c>
      <c r="JV59">
        <v>0</v>
      </c>
      <c r="JW59">
        <v>0</v>
      </c>
      <c r="JX59">
        <v>0</v>
      </c>
      <c r="JY59">
        <v>0</v>
      </c>
      <c r="KA59" t="s">
        <v>978</v>
      </c>
      <c r="KB59" t="s">
        <v>978</v>
      </c>
      <c r="KC59" t="s">
        <v>978</v>
      </c>
      <c r="KD59" t="s">
        <v>978</v>
      </c>
      <c r="KE59" t="s">
        <v>2515</v>
      </c>
      <c r="KF59" t="s">
        <v>2516</v>
      </c>
      <c r="KG59" t="s">
        <v>978</v>
      </c>
      <c r="KH59" t="s">
        <v>998</v>
      </c>
      <c r="KI59" t="s">
        <v>998</v>
      </c>
      <c r="KJ59" t="s">
        <v>977</v>
      </c>
      <c r="KK59" t="s">
        <v>1112</v>
      </c>
      <c r="KL59" t="s">
        <v>1112</v>
      </c>
      <c r="KM59" t="s">
        <v>1112</v>
      </c>
      <c r="KN59">
        <v>12</v>
      </c>
      <c r="KO59" t="s">
        <v>1001</v>
      </c>
      <c r="KP59" t="s">
        <v>978</v>
      </c>
      <c r="KQ59" t="s">
        <v>978</v>
      </c>
      <c r="KR59" t="s">
        <v>1254</v>
      </c>
      <c r="KS59" t="s">
        <v>1073</v>
      </c>
      <c r="KT59">
        <v>1</v>
      </c>
      <c r="KU59">
        <v>0</v>
      </c>
      <c r="KV59">
        <v>0</v>
      </c>
      <c r="KW59">
        <v>0</v>
      </c>
      <c r="KX59">
        <v>0</v>
      </c>
      <c r="KY59">
        <v>0</v>
      </c>
      <c r="KZ59">
        <v>0</v>
      </c>
      <c r="LA59">
        <v>0</v>
      </c>
      <c r="LB59">
        <v>0</v>
      </c>
      <c r="LC59">
        <v>0</v>
      </c>
      <c r="LE59" t="s">
        <v>978</v>
      </c>
      <c r="LF59" t="s">
        <v>978</v>
      </c>
      <c r="LG59" t="s">
        <v>978</v>
      </c>
      <c r="LH59" t="s">
        <v>978</v>
      </c>
      <c r="LI59" t="s">
        <v>2517</v>
      </c>
      <c r="LJ59" t="s">
        <v>2518</v>
      </c>
      <c r="LK59" t="s">
        <v>978</v>
      </c>
      <c r="LL59" t="s">
        <v>998</v>
      </c>
      <c r="LM59" t="s">
        <v>998</v>
      </c>
      <c r="LN59" t="s">
        <v>977</v>
      </c>
      <c r="LO59" t="s">
        <v>1112</v>
      </c>
      <c r="LP59" t="s">
        <v>1112</v>
      </c>
      <c r="LQ59" t="s">
        <v>1112</v>
      </c>
      <c r="LR59">
        <v>34</v>
      </c>
      <c r="LS59" t="s">
        <v>1011</v>
      </c>
      <c r="LT59" t="s">
        <v>978</v>
      </c>
      <c r="LU59" t="s">
        <v>978</v>
      </c>
      <c r="LV59" t="s">
        <v>1254</v>
      </c>
      <c r="LW59" t="s">
        <v>1073</v>
      </c>
      <c r="LX59">
        <v>1</v>
      </c>
      <c r="LY59">
        <v>0</v>
      </c>
      <c r="LZ59">
        <v>0</v>
      </c>
      <c r="MA59">
        <v>0</v>
      </c>
      <c r="MB59">
        <v>0</v>
      </c>
      <c r="MC59">
        <v>0</v>
      </c>
      <c r="MD59">
        <v>0</v>
      </c>
      <c r="ME59">
        <v>0</v>
      </c>
      <c r="MF59">
        <v>0</v>
      </c>
      <c r="MG59">
        <v>0</v>
      </c>
      <c r="MI59" t="s">
        <v>978</v>
      </c>
      <c r="MJ59" t="s">
        <v>978</v>
      </c>
      <c r="MK59" t="s">
        <v>978</v>
      </c>
      <c r="ML59" t="s">
        <v>978</v>
      </c>
      <c r="MM59" t="s">
        <v>2519</v>
      </c>
      <c r="MN59" t="s">
        <v>2520</v>
      </c>
      <c r="MO59" t="s">
        <v>978</v>
      </c>
      <c r="MP59" t="s">
        <v>998</v>
      </c>
      <c r="MQ59" t="s">
        <v>998</v>
      </c>
      <c r="MR59" t="s">
        <v>977</v>
      </c>
      <c r="MS59" t="s">
        <v>998</v>
      </c>
      <c r="MT59" t="s">
        <v>1112</v>
      </c>
      <c r="MU59" t="s">
        <v>1112</v>
      </c>
      <c r="MV59">
        <v>34</v>
      </c>
      <c r="MW59" t="s">
        <v>1001</v>
      </c>
      <c r="MX59" t="s">
        <v>977</v>
      </c>
      <c r="MY59" t="s">
        <v>977</v>
      </c>
      <c r="NA59" t="s">
        <v>1073</v>
      </c>
      <c r="NB59">
        <v>1</v>
      </c>
      <c r="NC59">
        <v>0</v>
      </c>
      <c r="ND59">
        <v>0</v>
      </c>
      <c r="NE59">
        <v>0</v>
      </c>
      <c r="NF59">
        <v>0</v>
      </c>
      <c r="NG59">
        <v>0</v>
      </c>
      <c r="NH59">
        <v>0</v>
      </c>
      <c r="NI59">
        <v>0</v>
      </c>
      <c r="NJ59">
        <v>0</v>
      </c>
      <c r="NK59">
        <v>0</v>
      </c>
      <c r="NM59" t="s">
        <v>978</v>
      </c>
      <c r="NN59" t="s">
        <v>978</v>
      </c>
      <c r="NO59" t="s">
        <v>978</v>
      </c>
      <c r="NP59" t="s">
        <v>978</v>
      </c>
      <c r="NQ59" t="s">
        <v>2521</v>
      </c>
      <c r="NR59" t="s">
        <v>2522</v>
      </c>
      <c r="NS59" t="s">
        <v>978</v>
      </c>
      <c r="NT59" t="s">
        <v>998</v>
      </c>
      <c r="NU59" t="s">
        <v>998</v>
      </c>
      <c r="NV59" t="s">
        <v>977</v>
      </c>
      <c r="NW59" t="s">
        <v>1112</v>
      </c>
      <c r="NX59" t="s">
        <v>1112</v>
      </c>
      <c r="NY59" t="s">
        <v>1112</v>
      </c>
      <c r="NZ59">
        <v>63</v>
      </c>
      <c r="OA59" t="s">
        <v>1001</v>
      </c>
      <c r="OB59" t="s">
        <v>978</v>
      </c>
      <c r="OC59" t="s">
        <v>978</v>
      </c>
      <c r="OD59" t="s">
        <v>1002</v>
      </c>
      <c r="OE59" t="s">
        <v>1073</v>
      </c>
      <c r="OF59">
        <v>1</v>
      </c>
      <c r="OG59">
        <v>0</v>
      </c>
      <c r="OH59">
        <v>0</v>
      </c>
      <c r="OI59">
        <v>0</v>
      </c>
      <c r="OJ59">
        <v>0</v>
      </c>
      <c r="OK59">
        <v>0</v>
      </c>
      <c r="OL59">
        <v>0</v>
      </c>
      <c r="OM59">
        <v>0</v>
      </c>
      <c r="ON59">
        <v>0</v>
      </c>
      <c r="OO59">
        <v>0</v>
      </c>
      <c r="OQ59" t="s">
        <v>977</v>
      </c>
      <c r="OT59">
        <v>5</v>
      </c>
      <c r="ZJ59" t="s">
        <v>977</v>
      </c>
      <c r="ZZ59">
        <v>5</v>
      </c>
      <c r="ADW59" t="s">
        <v>977</v>
      </c>
      <c r="ADY59" t="s">
        <v>977</v>
      </c>
      <c r="AEM59">
        <v>5</v>
      </c>
      <c r="AHA59" t="s">
        <v>977</v>
      </c>
      <c r="AHC59" t="s">
        <v>977</v>
      </c>
      <c r="AHN59">
        <v>5</v>
      </c>
      <c r="AIS59" t="s">
        <v>977</v>
      </c>
      <c r="AIU59" t="s">
        <v>1013</v>
      </c>
      <c r="AIV59" t="s">
        <v>977</v>
      </c>
      <c r="AJV59" t="s">
        <v>2523</v>
      </c>
      <c r="AJW59">
        <v>2405141510</v>
      </c>
      <c r="AJX59" t="s">
        <v>2523</v>
      </c>
      <c r="AJY59" t="s">
        <v>4043</v>
      </c>
      <c r="AJZ59" t="s">
        <v>4101</v>
      </c>
      <c r="AKA59" t="s">
        <v>966</v>
      </c>
    </row>
    <row r="60" spans="1:963" x14ac:dyDescent="0.35">
      <c r="A60" s="4">
        <v>45455.638912037037</v>
      </c>
      <c r="B60" s="4">
        <v>45454.737627314818</v>
      </c>
      <c r="C60" s="4">
        <v>45455.597824074073</v>
      </c>
      <c r="D60">
        <v>355182094490841</v>
      </c>
      <c r="E60">
        <v>646040222267305</v>
      </c>
      <c r="F60">
        <v>8.9261042418115195E+18</v>
      </c>
      <c r="H60" t="s">
        <v>2445</v>
      </c>
      <c r="I60">
        <v>5538</v>
      </c>
      <c r="K60" s="6">
        <v>45455</v>
      </c>
      <c r="L60" t="s">
        <v>2446</v>
      </c>
      <c r="M60" t="s">
        <v>969</v>
      </c>
      <c r="N60" t="s">
        <v>2524</v>
      </c>
      <c r="O60" t="s">
        <v>2525</v>
      </c>
      <c r="P60" t="s">
        <v>1088</v>
      </c>
      <c r="Q60" t="s">
        <v>2449</v>
      </c>
      <c r="R60" t="s">
        <v>2526</v>
      </c>
      <c r="S60" t="s">
        <v>1022</v>
      </c>
      <c r="T60" t="s">
        <v>976</v>
      </c>
      <c r="U60">
        <v>-22.352748299999998</v>
      </c>
      <c r="V60">
        <v>47.842326800000002</v>
      </c>
      <c r="W60">
        <v>31.2</v>
      </c>
      <c r="X60">
        <v>4.8</v>
      </c>
      <c r="Y60" t="s">
        <v>977</v>
      </c>
      <c r="Z60" t="s">
        <v>978</v>
      </c>
      <c r="AA60" t="s">
        <v>2527</v>
      </c>
      <c r="AB60" t="s">
        <v>2528</v>
      </c>
      <c r="AC60" t="s">
        <v>1169</v>
      </c>
      <c r="AD60" t="s">
        <v>978</v>
      </c>
      <c r="AE60" t="s">
        <v>1170</v>
      </c>
      <c r="AG60" t="s">
        <v>983</v>
      </c>
      <c r="AI60" t="s">
        <v>984</v>
      </c>
      <c r="AJ60" t="s">
        <v>1027</v>
      </c>
      <c r="AK60" t="s">
        <v>1022</v>
      </c>
      <c r="AL60">
        <v>165223</v>
      </c>
      <c r="AM60" t="s">
        <v>1169</v>
      </c>
      <c r="AN60" t="s">
        <v>1065</v>
      </c>
      <c r="AO60" t="s">
        <v>978</v>
      </c>
      <c r="AP60" t="s">
        <v>1169</v>
      </c>
      <c r="AQ60" t="s">
        <v>1240</v>
      </c>
      <c r="AR60" t="s">
        <v>977</v>
      </c>
      <c r="AU60" t="s">
        <v>978</v>
      </c>
      <c r="AV60" t="s">
        <v>1169</v>
      </c>
      <c r="AW60" t="s">
        <v>1068</v>
      </c>
      <c r="AX60" t="s">
        <v>978</v>
      </c>
      <c r="AY60" t="s">
        <v>977</v>
      </c>
      <c r="AZ60" t="s">
        <v>977</v>
      </c>
      <c r="BA60" t="s">
        <v>977</v>
      </c>
      <c r="BB60" t="s">
        <v>978</v>
      </c>
      <c r="BC60" t="s">
        <v>1169</v>
      </c>
      <c r="BD60" t="s">
        <v>1240</v>
      </c>
      <c r="BE60" t="s">
        <v>978</v>
      </c>
      <c r="BF60" t="s">
        <v>1169</v>
      </c>
      <c r="BG60" t="s">
        <v>1068</v>
      </c>
      <c r="BH60" t="s">
        <v>1068</v>
      </c>
      <c r="BI60" t="s">
        <v>1169</v>
      </c>
      <c r="BJ60" t="s">
        <v>977</v>
      </c>
      <c r="CA60" t="s">
        <v>1031</v>
      </c>
      <c r="CB60" t="s">
        <v>1169</v>
      </c>
      <c r="CC60" t="s">
        <v>1175</v>
      </c>
      <c r="CD60" t="s">
        <v>1033</v>
      </c>
      <c r="CE60" t="s">
        <v>977</v>
      </c>
      <c r="CF60" t="s">
        <v>1034</v>
      </c>
      <c r="CG60" t="s">
        <v>977</v>
      </c>
      <c r="CH60" t="s">
        <v>1035</v>
      </c>
      <c r="CI60" t="s">
        <v>977</v>
      </c>
      <c r="CJ60" t="s">
        <v>1036</v>
      </c>
      <c r="CK60" t="s">
        <v>977</v>
      </c>
      <c r="CL60" s="5" t="s">
        <v>1037</v>
      </c>
      <c r="CM60" t="s">
        <v>978</v>
      </c>
      <c r="CN60" t="s">
        <v>1038</v>
      </c>
      <c r="CO60" t="s">
        <v>977</v>
      </c>
      <c r="CP60" t="s">
        <v>1039</v>
      </c>
      <c r="CQ60" t="s">
        <v>977</v>
      </c>
      <c r="CR60" t="s">
        <v>1040</v>
      </c>
      <c r="CS60" t="s">
        <v>977</v>
      </c>
      <c r="CT60" t="s">
        <v>1041</v>
      </c>
      <c r="CU60" t="s">
        <v>977</v>
      </c>
      <c r="CV60" t="s">
        <v>1042</v>
      </c>
      <c r="CW60" t="s">
        <v>977</v>
      </c>
      <c r="CX60" t="s">
        <v>1043</v>
      </c>
      <c r="CY60" t="s">
        <v>977</v>
      </c>
      <c r="CZ60" t="s">
        <v>1044</v>
      </c>
      <c r="DA60" t="s">
        <v>977</v>
      </c>
      <c r="DB60" t="s">
        <v>1045</v>
      </c>
      <c r="DC60" t="s">
        <v>977</v>
      </c>
      <c r="DD60" t="s">
        <v>1046</v>
      </c>
      <c r="DE60" t="s">
        <v>977</v>
      </c>
      <c r="DF60" t="s">
        <v>1047</v>
      </c>
      <c r="DG60" t="s">
        <v>977</v>
      </c>
      <c r="DH60" t="s">
        <v>1048</v>
      </c>
      <c r="DI60" t="s">
        <v>977</v>
      </c>
      <c r="DJ60" t="s">
        <v>1049</v>
      </c>
      <c r="DK60" t="s">
        <v>977</v>
      </c>
      <c r="DL60" t="s">
        <v>1050</v>
      </c>
      <c r="DM60" t="s">
        <v>977</v>
      </c>
      <c r="DN60" t="s">
        <v>1051</v>
      </c>
      <c r="DO60" t="s">
        <v>977</v>
      </c>
      <c r="DP60" t="s">
        <v>1052</v>
      </c>
      <c r="DQ60" t="s">
        <v>977</v>
      </c>
      <c r="DR60" t="s">
        <v>1053</v>
      </c>
      <c r="DS60" t="s">
        <v>977</v>
      </c>
      <c r="DT60" t="s">
        <v>1054</v>
      </c>
      <c r="DU60" t="s">
        <v>977</v>
      </c>
      <c r="DV60" t="s">
        <v>1055</v>
      </c>
      <c r="DW60" t="s">
        <v>977</v>
      </c>
      <c r="DX60" t="s">
        <v>1056</v>
      </c>
      <c r="DY60" t="s">
        <v>978</v>
      </c>
      <c r="DZ60" t="s">
        <v>1057</v>
      </c>
      <c r="EA60" t="s">
        <v>977</v>
      </c>
      <c r="EB60" t="s">
        <v>1058</v>
      </c>
      <c r="EC60" t="s">
        <v>977</v>
      </c>
      <c r="ED60" t="s">
        <v>1059</v>
      </c>
      <c r="EE60" t="s">
        <v>977</v>
      </c>
      <c r="EF60" t="s">
        <v>1060</v>
      </c>
      <c r="EG60" t="s">
        <v>977</v>
      </c>
      <c r="EL60" t="s">
        <v>1325</v>
      </c>
      <c r="EM60" t="s">
        <v>978</v>
      </c>
      <c r="EN60" t="s">
        <v>977</v>
      </c>
      <c r="EO60" t="s">
        <v>977</v>
      </c>
      <c r="EP60" t="s">
        <v>977</v>
      </c>
      <c r="EQ60" t="s">
        <v>1061</v>
      </c>
      <c r="ER60" t="s">
        <v>977</v>
      </c>
      <c r="ES60" t="s">
        <v>1061</v>
      </c>
      <c r="ET60" t="s">
        <v>1061</v>
      </c>
      <c r="EU60" t="s">
        <v>977</v>
      </c>
      <c r="EV60" t="s">
        <v>1062</v>
      </c>
      <c r="FH60" t="s">
        <v>1063</v>
      </c>
      <c r="FI60" t="s">
        <v>998</v>
      </c>
      <c r="FJ60" t="s">
        <v>998</v>
      </c>
      <c r="FK60" t="s">
        <v>1169</v>
      </c>
      <c r="FL60" t="s">
        <v>1176</v>
      </c>
      <c r="FQ60" t="s">
        <v>1169</v>
      </c>
      <c r="FR60">
        <v>6</v>
      </c>
      <c r="FS60">
        <v>6</v>
      </c>
      <c r="FT60">
        <v>6</v>
      </c>
      <c r="FU60">
        <v>3</v>
      </c>
      <c r="FV60">
        <v>2</v>
      </c>
      <c r="FW60">
        <v>0</v>
      </c>
      <c r="FX60">
        <v>2</v>
      </c>
      <c r="FY60">
        <v>0</v>
      </c>
      <c r="FZ60">
        <v>1</v>
      </c>
      <c r="GA60">
        <v>0</v>
      </c>
      <c r="GB60">
        <v>1</v>
      </c>
      <c r="GC60">
        <v>0</v>
      </c>
      <c r="GD60">
        <v>0</v>
      </c>
      <c r="GE60">
        <v>0</v>
      </c>
      <c r="GF60" t="s">
        <v>1169</v>
      </c>
      <c r="GG60" t="s">
        <v>1066</v>
      </c>
      <c r="GH60" t="s">
        <v>978</v>
      </c>
      <c r="GI60" t="s">
        <v>978</v>
      </c>
      <c r="GJ60" t="s">
        <v>1067</v>
      </c>
      <c r="GK60" t="s">
        <v>978</v>
      </c>
      <c r="GL60" t="s">
        <v>1169</v>
      </c>
      <c r="GM60" t="s">
        <v>1068</v>
      </c>
      <c r="GN60" t="s">
        <v>977</v>
      </c>
      <c r="GS60">
        <v>0</v>
      </c>
      <c r="GT60" s="7">
        <v>45446</v>
      </c>
      <c r="GU60">
        <v>0</v>
      </c>
      <c r="GV60" s="7">
        <v>45447</v>
      </c>
      <c r="GW60">
        <v>24</v>
      </c>
      <c r="GX60" s="7">
        <v>45448</v>
      </c>
      <c r="GY60">
        <v>0</v>
      </c>
      <c r="GZ60" s="7">
        <v>45449</v>
      </c>
      <c r="HA60">
        <v>11</v>
      </c>
      <c r="HB60" s="7">
        <v>45450</v>
      </c>
      <c r="HC60">
        <v>1</v>
      </c>
      <c r="HD60" t="s">
        <v>1169</v>
      </c>
      <c r="HE60" t="s">
        <v>978</v>
      </c>
      <c r="HF60" t="s">
        <v>1328</v>
      </c>
      <c r="HG60" t="s">
        <v>1070</v>
      </c>
      <c r="HH60" t="s">
        <v>1070</v>
      </c>
      <c r="HI60" t="s">
        <v>1070</v>
      </c>
      <c r="HJ60" t="s">
        <v>1070</v>
      </c>
      <c r="HK60" t="s">
        <v>1070</v>
      </c>
      <c r="HL60" t="s">
        <v>1070</v>
      </c>
      <c r="HM60" t="s">
        <v>978</v>
      </c>
      <c r="HN60" t="s">
        <v>1070</v>
      </c>
      <c r="HO60" t="s">
        <v>978</v>
      </c>
      <c r="HP60" t="s">
        <v>978</v>
      </c>
      <c r="HQ60" t="s">
        <v>978</v>
      </c>
      <c r="HR60" t="s">
        <v>1070</v>
      </c>
      <c r="HS60" t="s">
        <v>1070</v>
      </c>
      <c r="HT60" t="s">
        <v>1070</v>
      </c>
      <c r="HU60" t="s">
        <v>1070</v>
      </c>
      <c r="HV60" t="s">
        <v>1070</v>
      </c>
      <c r="HW60" t="s">
        <v>1070</v>
      </c>
      <c r="HX60" t="s">
        <v>1070</v>
      </c>
      <c r="IK60" t="s">
        <v>1070</v>
      </c>
      <c r="IL60" t="s">
        <v>1070</v>
      </c>
      <c r="IM60" t="s">
        <v>1070</v>
      </c>
      <c r="IN60" t="s">
        <v>1070</v>
      </c>
      <c r="IO60" t="s">
        <v>1070</v>
      </c>
      <c r="IP60" t="s">
        <v>1070</v>
      </c>
      <c r="IQ60" t="s">
        <v>977</v>
      </c>
      <c r="IR60" t="s">
        <v>977</v>
      </c>
      <c r="IT60" t="s">
        <v>977</v>
      </c>
      <c r="IV60">
        <v>5</v>
      </c>
      <c r="IW60" t="s">
        <v>978</v>
      </c>
      <c r="IX60" t="s">
        <v>978</v>
      </c>
      <c r="IY60" t="s">
        <v>978</v>
      </c>
      <c r="IZ60" t="s">
        <v>978</v>
      </c>
      <c r="JA60" t="s">
        <v>2529</v>
      </c>
      <c r="JB60" t="s">
        <v>2530</v>
      </c>
      <c r="JC60" t="s">
        <v>978</v>
      </c>
      <c r="JD60" t="s">
        <v>998</v>
      </c>
      <c r="JE60" t="s">
        <v>998</v>
      </c>
      <c r="JF60" t="s">
        <v>977</v>
      </c>
      <c r="JG60" t="s">
        <v>998</v>
      </c>
      <c r="JH60" t="s">
        <v>998</v>
      </c>
      <c r="JI60" t="s">
        <v>1010</v>
      </c>
      <c r="JJ60">
        <v>45</v>
      </c>
      <c r="JK60" t="s">
        <v>1001</v>
      </c>
      <c r="JL60" t="s">
        <v>978</v>
      </c>
      <c r="JM60" t="s">
        <v>978</v>
      </c>
      <c r="JN60" t="s">
        <v>1215</v>
      </c>
      <c r="JO60" t="s">
        <v>2418</v>
      </c>
      <c r="JP60">
        <v>1</v>
      </c>
      <c r="JQ60">
        <v>1</v>
      </c>
      <c r="JR60">
        <v>1</v>
      </c>
      <c r="JS60">
        <v>0</v>
      </c>
      <c r="JT60">
        <v>0</v>
      </c>
      <c r="JU60">
        <v>0</v>
      </c>
      <c r="JV60">
        <v>0</v>
      </c>
      <c r="JW60">
        <v>0</v>
      </c>
      <c r="JX60">
        <v>0</v>
      </c>
      <c r="JY60">
        <v>0</v>
      </c>
      <c r="KA60" t="s">
        <v>978</v>
      </c>
      <c r="KB60" t="s">
        <v>978</v>
      </c>
      <c r="KC60" t="s">
        <v>978</v>
      </c>
      <c r="KD60" t="s">
        <v>978</v>
      </c>
      <c r="KE60" t="s">
        <v>2531</v>
      </c>
      <c r="KF60" t="s">
        <v>2532</v>
      </c>
      <c r="KG60" t="s">
        <v>978</v>
      </c>
      <c r="KH60" t="s">
        <v>998</v>
      </c>
      <c r="KI60" t="s">
        <v>998</v>
      </c>
      <c r="KJ60" t="s">
        <v>977</v>
      </c>
      <c r="KK60" t="s">
        <v>999</v>
      </c>
      <c r="KL60" t="s">
        <v>999</v>
      </c>
      <c r="KM60" t="s">
        <v>1010</v>
      </c>
      <c r="KN60">
        <v>32</v>
      </c>
      <c r="KO60" t="s">
        <v>1011</v>
      </c>
      <c r="KP60" t="s">
        <v>978</v>
      </c>
      <c r="KQ60" t="s">
        <v>978</v>
      </c>
      <c r="KR60" t="s">
        <v>1215</v>
      </c>
      <c r="KS60" t="s">
        <v>1003</v>
      </c>
      <c r="KT60">
        <v>0</v>
      </c>
      <c r="KU60">
        <v>0</v>
      </c>
      <c r="KV60">
        <v>0</v>
      </c>
      <c r="KW60">
        <v>0</v>
      </c>
      <c r="KX60">
        <v>0</v>
      </c>
      <c r="KY60">
        <v>0</v>
      </c>
      <c r="KZ60">
        <v>0</v>
      </c>
      <c r="LA60">
        <v>0</v>
      </c>
      <c r="LB60">
        <v>0</v>
      </c>
      <c r="LC60">
        <v>1</v>
      </c>
      <c r="LE60" t="s">
        <v>977</v>
      </c>
      <c r="MI60" t="s">
        <v>977</v>
      </c>
      <c r="NM60" t="s">
        <v>977</v>
      </c>
      <c r="OQ60" t="s">
        <v>977</v>
      </c>
      <c r="OT60">
        <v>5</v>
      </c>
      <c r="ZJ60" t="s">
        <v>977</v>
      </c>
      <c r="ZZ60">
        <v>5</v>
      </c>
      <c r="ADW60" t="s">
        <v>977</v>
      </c>
      <c r="ADY60" t="s">
        <v>978</v>
      </c>
      <c r="ADZ60">
        <v>6</v>
      </c>
      <c r="AEA60">
        <v>3</v>
      </c>
      <c r="AEB60">
        <v>3</v>
      </c>
      <c r="AEC60">
        <v>3</v>
      </c>
      <c r="AED60" t="s">
        <v>2362</v>
      </c>
      <c r="AEE60">
        <v>0</v>
      </c>
      <c r="AEF60">
        <v>0</v>
      </c>
      <c r="AEG60">
        <v>0</v>
      </c>
      <c r="AEH60">
        <v>0</v>
      </c>
      <c r="AEI60">
        <v>0</v>
      </c>
      <c r="AEJ60">
        <v>0</v>
      </c>
      <c r="AEK60">
        <v>1</v>
      </c>
      <c r="AEL60" t="s">
        <v>2533</v>
      </c>
      <c r="AEM60">
        <v>5</v>
      </c>
      <c r="AEN60" t="s">
        <v>978</v>
      </c>
      <c r="AEO60" t="s">
        <v>2534</v>
      </c>
      <c r="AEP60" t="s">
        <v>1076</v>
      </c>
      <c r="AEQ60" t="s">
        <v>978</v>
      </c>
      <c r="AER60" t="s">
        <v>977</v>
      </c>
      <c r="AES60" t="s">
        <v>978</v>
      </c>
      <c r="AET60" t="s">
        <v>978</v>
      </c>
      <c r="AEU60" t="s">
        <v>978</v>
      </c>
      <c r="AEV60" t="s">
        <v>1077</v>
      </c>
      <c r="AEW60" t="s">
        <v>978</v>
      </c>
      <c r="AEX60" t="s">
        <v>978</v>
      </c>
      <c r="AEY60" t="s">
        <v>978</v>
      </c>
      <c r="AEZ60" t="s">
        <v>978</v>
      </c>
      <c r="AFA60" t="s">
        <v>978</v>
      </c>
      <c r="AFB60" t="s">
        <v>2535</v>
      </c>
      <c r="AFC60" t="s">
        <v>1076</v>
      </c>
      <c r="AFD60" t="s">
        <v>978</v>
      </c>
      <c r="AFE60" t="s">
        <v>977</v>
      </c>
      <c r="AFF60" t="s">
        <v>978</v>
      </c>
      <c r="AFG60" t="s">
        <v>978</v>
      </c>
      <c r="AFH60" t="s">
        <v>978</v>
      </c>
      <c r="AFI60" t="s">
        <v>1370</v>
      </c>
      <c r="AFK60" t="s">
        <v>978</v>
      </c>
      <c r="AFL60" t="s">
        <v>978</v>
      </c>
      <c r="AFM60" t="s">
        <v>977</v>
      </c>
      <c r="AFN60" t="s">
        <v>978</v>
      </c>
      <c r="AFO60" t="s">
        <v>2536</v>
      </c>
      <c r="AFP60" t="s">
        <v>1076</v>
      </c>
      <c r="AFQ60" t="s">
        <v>978</v>
      </c>
      <c r="AFR60" t="s">
        <v>977</v>
      </c>
      <c r="AFS60" t="s">
        <v>978</v>
      </c>
      <c r="AFT60" t="s">
        <v>978</v>
      </c>
      <c r="AFU60" t="s">
        <v>978</v>
      </c>
      <c r="AFV60" t="s">
        <v>1370</v>
      </c>
      <c r="AFX60" t="s">
        <v>978</v>
      </c>
      <c r="AFY60" t="s">
        <v>977</v>
      </c>
      <c r="AGA60" t="s">
        <v>977</v>
      </c>
      <c r="AGN60" t="s">
        <v>977</v>
      </c>
      <c r="AHA60" t="s">
        <v>977</v>
      </c>
      <c r="AHC60" t="s">
        <v>978</v>
      </c>
      <c r="AHD60">
        <v>6</v>
      </c>
      <c r="AHE60">
        <v>1</v>
      </c>
      <c r="AHF60">
        <v>1</v>
      </c>
      <c r="AHG60">
        <v>1</v>
      </c>
      <c r="AHH60" t="s">
        <v>1627</v>
      </c>
      <c r="AHI60">
        <v>1</v>
      </c>
      <c r="AHJ60">
        <v>1</v>
      </c>
      <c r="AHK60">
        <v>1</v>
      </c>
      <c r="AHL60">
        <v>0</v>
      </c>
      <c r="AHN60">
        <v>5</v>
      </c>
      <c r="AHO60" t="s">
        <v>978</v>
      </c>
      <c r="AHP60" t="s">
        <v>2534</v>
      </c>
      <c r="AHQ60" t="s">
        <v>1076</v>
      </c>
      <c r="AHR60" t="s">
        <v>1127</v>
      </c>
      <c r="AHS60" t="s">
        <v>978</v>
      </c>
      <c r="AHT60" t="s">
        <v>978</v>
      </c>
      <c r="AHU60" t="s">
        <v>977</v>
      </c>
      <c r="AIA60" t="s">
        <v>977</v>
      </c>
      <c r="AIG60" t="s">
        <v>977</v>
      </c>
      <c r="AIM60" t="s">
        <v>977</v>
      </c>
      <c r="AIS60" t="s">
        <v>977</v>
      </c>
      <c r="AIU60" t="s">
        <v>1013</v>
      </c>
      <c r="AIV60" t="s">
        <v>977</v>
      </c>
      <c r="AJV60" t="s">
        <v>2537</v>
      </c>
      <c r="AJW60">
        <v>2405141510</v>
      </c>
      <c r="AJX60" t="s">
        <v>2537</v>
      </c>
      <c r="AJY60" t="s">
        <v>4043</v>
      </c>
      <c r="AJZ60" t="s">
        <v>4102</v>
      </c>
      <c r="AKA60" t="s">
        <v>966</v>
      </c>
    </row>
    <row r="61" spans="1:963" x14ac:dyDescent="0.35">
      <c r="A61" s="4">
        <v>45456.498541666668</v>
      </c>
      <c r="B61" s="4">
        <v>45454.803159722222</v>
      </c>
      <c r="C61" s="4">
        <v>45456.4922337963</v>
      </c>
      <c r="D61">
        <v>867139043043866</v>
      </c>
      <c r="E61">
        <v>646040243487294</v>
      </c>
      <c r="F61" t="s">
        <v>2538</v>
      </c>
      <c r="H61" t="s">
        <v>1988</v>
      </c>
      <c r="I61">
        <v>7014</v>
      </c>
      <c r="K61" s="6">
        <v>45456</v>
      </c>
      <c r="L61" t="s">
        <v>1636</v>
      </c>
      <c r="M61" t="s">
        <v>969</v>
      </c>
      <c r="N61" t="s">
        <v>2539</v>
      </c>
      <c r="O61" t="s">
        <v>2540</v>
      </c>
      <c r="P61" t="s">
        <v>1088</v>
      </c>
      <c r="Q61" t="s">
        <v>2541</v>
      </c>
      <c r="R61" t="s">
        <v>2542</v>
      </c>
      <c r="S61" t="s">
        <v>1138</v>
      </c>
      <c r="T61" t="s">
        <v>976</v>
      </c>
      <c r="U61">
        <v>-18.611566400000001</v>
      </c>
      <c r="V61">
        <v>46.154130199999997</v>
      </c>
      <c r="W61">
        <v>845.6</v>
      </c>
      <c r="X61">
        <v>8.8000000000000007</v>
      </c>
      <c r="Y61" t="s">
        <v>977</v>
      </c>
      <c r="Z61" t="s">
        <v>978</v>
      </c>
      <c r="AA61" t="s">
        <v>2543</v>
      </c>
      <c r="AB61" t="s">
        <v>2544</v>
      </c>
      <c r="AC61" t="s">
        <v>2545</v>
      </c>
      <c r="AD61" t="s">
        <v>978</v>
      </c>
      <c r="AE61" t="s">
        <v>1142</v>
      </c>
      <c r="AG61" t="s">
        <v>983</v>
      </c>
      <c r="AI61" t="s">
        <v>1143</v>
      </c>
      <c r="AJ61" t="s">
        <v>1027</v>
      </c>
      <c r="AK61" t="s">
        <v>1138</v>
      </c>
      <c r="AL61">
        <v>7894</v>
      </c>
      <c r="AM61" t="s">
        <v>2545</v>
      </c>
      <c r="AN61" t="s">
        <v>991</v>
      </c>
      <c r="AO61" t="s">
        <v>978</v>
      </c>
      <c r="AP61" t="s">
        <v>2545</v>
      </c>
      <c r="AQ61" t="s">
        <v>1028</v>
      </c>
      <c r="AR61" t="s">
        <v>978</v>
      </c>
      <c r="AS61" t="s">
        <v>2545</v>
      </c>
      <c r="AT61" t="s">
        <v>1068</v>
      </c>
      <c r="AU61" t="s">
        <v>977</v>
      </c>
      <c r="BB61" t="s">
        <v>977</v>
      </c>
      <c r="BE61" t="s">
        <v>977</v>
      </c>
      <c r="BI61" t="s">
        <v>2546</v>
      </c>
      <c r="BJ61" t="s">
        <v>977</v>
      </c>
      <c r="CA61" t="s">
        <v>989</v>
      </c>
      <c r="FH61" t="s">
        <v>1151</v>
      </c>
      <c r="FI61" t="s">
        <v>998</v>
      </c>
      <c r="FJ61" t="s">
        <v>998</v>
      </c>
      <c r="FK61" t="s">
        <v>2545</v>
      </c>
      <c r="FL61" t="s">
        <v>1280</v>
      </c>
      <c r="FM61" t="s">
        <v>1176</v>
      </c>
      <c r="FN61" t="s">
        <v>1176</v>
      </c>
      <c r="FQ61" t="s">
        <v>2545</v>
      </c>
      <c r="FR61">
        <v>3</v>
      </c>
      <c r="FS61">
        <v>3</v>
      </c>
      <c r="FT61">
        <v>6</v>
      </c>
      <c r="FU61">
        <v>4</v>
      </c>
      <c r="FV61">
        <v>0</v>
      </c>
      <c r="FW61">
        <v>0</v>
      </c>
      <c r="FX61">
        <v>1</v>
      </c>
      <c r="FY61">
        <v>1</v>
      </c>
      <c r="FZ61">
        <v>0</v>
      </c>
      <c r="GA61">
        <v>0</v>
      </c>
      <c r="GB61">
        <v>1</v>
      </c>
      <c r="GC61">
        <v>0</v>
      </c>
      <c r="GD61">
        <v>4</v>
      </c>
      <c r="GE61">
        <v>2</v>
      </c>
      <c r="GF61" t="s">
        <v>2545</v>
      </c>
      <c r="GG61" t="s">
        <v>1066</v>
      </c>
      <c r="GH61" t="s">
        <v>977</v>
      </c>
      <c r="GI61" t="s">
        <v>977</v>
      </c>
      <c r="GJ61" t="s">
        <v>1153</v>
      </c>
      <c r="GK61" t="s">
        <v>978</v>
      </c>
      <c r="GL61" t="s">
        <v>2545</v>
      </c>
      <c r="GM61" t="s">
        <v>1028</v>
      </c>
      <c r="GN61" t="s">
        <v>978</v>
      </c>
      <c r="GO61" t="s">
        <v>2545</v>
      </c>
      <c r="GP61" t="s">
        <v>1240</v>
      </c>
      <c r="GQ61">
        <v>72</v>
      </c>
      <c r="GR61">
        <v>41</v>
      </c>
      <c r="GS61">
        <v>7</v>
      </c>
      <c r="GT61" s="7">
        <v>45446</v>
      </c>
      <c r="GU61">
        <v>25</v>
      </c>
      <c r="GV61" s="7">
        <v>45447</v>
      </c>
      <c r="GW61">
        <v>23</v>
      </c>
      <c r="GX61" s="7">
        <v>45448</v>
      </c>
      <c r="GY61">
        <v>18</v>
      </c>
      <c r="GZ61" s="7">
        <v>45449</v>
      </c>
      <c r="HA61">
        <v>18</v>
      </c>
      <c r="HB61" s="7">
        <v>45450</v>
      </c>
      <c r="HC61">
        <v>13</v>
      </c>
      <c r="HD61" t="s">
        <v>2545</v>
      </c>
      <c r="HE61" t="s">
        <v>978</v>
      </c>
      <c r="HF61" t="s">
        <v>1069</v>
      </c>
      <c r="HS61" t="s">
        <v>1070</v>
      </c>
      <c r="HT61" t="s">
        <v>1070</v>
      </c>
      <c r="HU61" t="s">
        <v>1070</v>
      </c>
      <c r="HV61" t="s">
        <v>1070</v>
      </c>
      <c r="HW61" t="s">
        <v>1070</v>
      </c>
      <c r="HX61" t="s">
        <v>1070</v>
      </c>
      <c r="HY61" t="s">
        <v>978</v>
      </c>
      <c r="HZ61" t="s">
        <v>978</v>
      </c>
      <c r="IA61" t="s">
        <v>978</v>
      </c>
      <c r="IB61" t="s">
        <v>978</v>
      </c>
      <c r="IC61" t="s">
        <v>978</v>
      </c>
      <c r="ID61" t="s">
        <v>1070</v>
      </c>
      <c r="IE61" t="s">
        <v>978</v>
      </c>
      <c r="IF61" t="s">
        <v>978</v>
      </c>
      <c r="IG61" t="s">
        <v>978</v>
      </c>
      <c r="IH61" t="s">
        <v>978</v>
      </c>
      <c r="II61" t="s">
        <v>978</v>
      </c>
      <c r="IJ61" t="s">
        <v>978</v>
      </c>
      <c r="IK61" t="s">
        <v>1070</v>
      </c>
      <c r="IL61" t="s">
        <v>1070</v>
      </c>
      <c r="IM61" t="s">
        <v>1070</v>
      </c>
      <c r="IN61" t="s">
        <v>1070</v>
      </c>
      <c r="IO61" t="s">
        <v>1070</v>
      </c>
      <c r="IP61" t="s">
        <v>1070</v>
      </c>
      <c r="IQ61" t="s">
        <v>977</v>
      </c>
      <c r="IR61" t="s">
        <v>978</v>
      </c>
      <c r="IS61" t="s">
        <v>978</v>
      </c>
      <c r="IT61" t="s">
        <v>978</v>
      </c>
      <c r="IU61" t="s">
        <v>978</v>
      </c>
      <c r="IV61">
        <v>5</v>
      </c>
      <c r="IW61" t="s">
        <v>978</v>
      </c>
      <c r="IX61" t="s">
        <v>978</v>
      </c>
      <c r="IY61" t="s">
        <v>978</v>
      </c>
      <c r="IZ61" t="s">
        <v>978</v>
      </c>
      <c r="JA61" t="s">
        <v>2547</v>
      </c>
      <c r="JB61" t="s">
        <v>2548</v>
      </c>
      <c r="JC61" t="s">
        <v>978</v>
      </c>
      <c r="JD61" t="s">
        <v>999</v>
      </c>
      <c r="JE61" t="s">
        <v>998</v>
      </c>
      <c r="JF61" t="s">
        <v>977</v>
      </c>
      <c r="JG61" t="s">
        <v>998</v>
      </c>
      <c r="JH61" t="s">
        <v>998</v>
      </c>
      <c r="JI61" t="s">
        <v>999</v>
      </c>
      <c r="JJ61">
        <v>22</v>
      </c>
      <c r="JK61" t="s">
        <v>1011</v>
      </c>
      <c r="JL61" t="s">
        <v>978</v>
      </c>
      <c r="JM61" t="s">
        <v>1000</v>
      </c>
      <c r="JO61" t="s">
        <v>1003</v>
      </c>
      <c r="JP61">
        <v>0</v>
      </c>
      <c r="JQ61">
        <v>0</v>
      </c>
      <c r="JR61">
        <v>0</v>
      </c>
      <c r="JS61">
        <v>0</v>
      </c>
      <c r="JT61">
        <v>0</v>
      </c>
      <c r="JU61">
        <v>0</v>
      </c>
      <c r="JV61">
        <v>0</v>
      </c>
      <c r="JW61">
        <v>0</v>
      </c>
      <c r="JX61">
        <v>0</v>
      </c>
      <c r="JY61">
        <v>1</v>
      </c>
      <c r="KA61" t="s">
        <v>978</v>
      </c>
      <c r="KB61" t="s">
        <v>978</v>
      </c>
      <c r="KC61" t="s">
        <v>978</v>
      </c>
      <c r="KD61" t="s">
        <v>978</v>
      </c>
      <c r="KE61" t="s">
        <v>2549</v>
      </c>
      <c r="KF61" t="s">
        <v>2550</v>
      </c>
      <c r="KG61" t="s">
        <v>978</v>
      </c>
      <c r="KH61" t="s">
        <v>998</v>
      </c>
      <c r="KI61" t="s">
        <v>998</v>
      </c>
      <c r="KJ61" t="s">
        <v>977</v>
      </c>
      <c r="KK61" t="s">
        <v>998</v>
      </c>
      <c r="KL61" t="s">
        <v>998</v>
      </c>
      <c r="KM61" t="s">
        <v>999</v>
      </c>
      <c r="KN61">
        <v>32</v>
      </c>
      <c r="KO61" t="s">
        <v>1001</v>
      </c>
      <c r="KP61" t="s">
        <v>978</v>
      </c>
      <c r="KQ61" t="s">
        <v>978</v>
      </c>
      <c r="KR61" t="s">
        <v>1006</v>
      </c>
      <c r="KS61" t="s">
        <v>1003</v>
      </c>
      <c r="KT61">
        <v>0</v>
      </c>
      <c r="KU61">
        <v>0</v>
      </c>
      <c r="KV61">
        <v>0</v>
      </c>
      <c r="KW61">
        <v>0</v>
      </c>
      <c r="KX61">
        <v>0</v>
      </c>
      <c r="KY61">
        <v>0</v>
      </c>
      <c r="KZ61">
        <v>0</v>
      </c>
      <c r="LA61">
        <v>0</v>
      </c>
      <c r="LB61">
        <v>0</v>
      </c>
      <c r="LC61">
        <v>1</v>
      </c>
      <c r="LE61" t="s">
        <v>978</v>
      </c>
      <c r="LF61" t="s">
        <v>978</v>
      </c>
      <c r="LG61" t="s">
        <v>978</v>
      </c>
      <c r="LH61" t="s">
        <v>978</v>
      </c>
      <c r="LI61" t="s">
        <v>2551</v>
      </c>
      <c r="LJ61" t="s">
        <v>2552</v>
      </c>
      <c r="LK61" t="s">
        <v>978</v>
      </c>
      <c r="LL61" t="s">
        <v>998</v>
      </c>
      <c r="LM61" t="s">
        <v>998</v>
      </c>
      <c r="LN61" t="s">
        <v>977</v>
      </c>
      <c r="LO61" t="s">
        <v>999</v>
      </c>
      <c r="LP61" t="s">
        <v>998</v>
      </c>
      <c r="LQ61" t="s">
        <v>999</v>
      </c>
      <c r="LR61">
        <v>45</v>
      </c>
      <c r="LS61" t="s">
        <v>1011</v>
      </c>
      <c r="LT61" t="s">
        <v>978</v>
      </c>
      <c r="LU61" t="s">
        <v>978</v>
      </c>
      <c r="LV61" t="s">
        <v>1006</v>
      </c>
      <c r="LW61" t="s">
        <v>1003</v>
      </c>
      <c r="LX61">
        <v>0</v>
      </c>
      <c r="LY61">
        <v>0</v>
      </c>
      <c r="LZ61">
        <v>0</v>
      </c>
      <c r="MA61">
        <v>0</v>
      </c>
      <c r="MB61">
        <v>0</v>
      </c>
      <c r="MC61">
        <v>0</v>
      </c>
      <c r="MD61">
        <v>0</v>
      </c>
      <c r="ME61">
        <v>0</v>
      </c>
      <c r="MF61">
        <v>0</v>
      </c>
      <c r="MG61">
        <v>1</v>
      </c>
      <c r="MI61" t="s">
        <v>977</v>
      </c>
      <c r="NM61" t="s">
        <v>977</v>
      </c>
      <c r="OQ61" t="s">
        <v>978</v>
      </c>
      <c r="OR61" t="s">
        <v>978</v>
      </c>
      <c r="OS61">
        <v>2</v>
      </c>
      <c r="OT61">
        <v>5</v>
      </c>
      <c r="OU61" t="s">
        <v>978</v>
      </c>
      <c r="OV61" t="s">
        <v>978</v>
      </c>
      <c r="OW61" t="s">
        <v>978</v>
      </c>
      <c r="OX61" t="s">
        <v>2553</v>
      </c>
      <c r="OY61" t="s">
        <v>2554</v>
      </c>
      <c r="OZ61" t="s">
        <v>978</v>
      </c>
      <c r="PA61" t="s">
        <v>977</v>
      </c>
      <c r="PB61" t="s">
        <v>978</v>
      </c>
      <c r="PC61" t="s">
        <v>978</v>
      </c>
      <c r="PD61" t="s">
        <v>978</v>
      </c>
      <c r="PE61" t="s">
        <v>978</v>
      </c>
      <c r="PF61" t="s">
        <v>977</v>
      </c>
      <c r="PL61" t="s">
        <v>978</v>
      </c>
      <c r="PN61" t="s">
        <v>977</v>
      </c>
      <c r="PO61" t="s">
        <v>978</v>
      </c>
      <c r="PP61" t="s">
        <v>978</v>
      </c>
      <c r="PQ61" t="s">
        <v>978</v>
      </c>
      <c r="PR61" t="s">
        <v>978</v>
      </c>
      <c r="PT61" t="s">
        <v>977</v>
      </c>
      <c r="PU61" t="s">
        <v>978</v>
      </c>
      <c r="PV61" t="s">
        <v>978</v>
      </c>
      <c r="PW61" t="s">
        <v>978</v>
      </c>
      <c r="PX61" t="s">
        <v>977</v>
      </c>
      <c r="QP61" t="s">
        <v>1537</v>
      </c>
      <c r="QQ61" t="s">
        <v>978</v>
      </c>
      <c r="QR61" t="s">
        <v>1538</v>
      </c>
      <c r="QS61" t="s">
        <v>978</v>
      </c>
      <c r="QT61" t="s">
        <v>1976</v>
      </c>
      <c r="QV61" t="s">
        <v>978</v>
      </c>
      <c r="QW61" t="s">
        <v>1528</v>
      </c>
      <c r="QX61" t="s">
        <v>978</v>
      </c>
      <c r="QY61" t="s">
        <v>978</v>
      </c>
      <c r="QZ61" t="s">
        <v>978</v>
      </c>
      <c r="RA61" t="s">
        <v>2555</v>
      </c>
      <c r="RB61" t="s">
        <v>2556</v>
      </c>
      <c r="RC61" t="s">
        <v>978</v>
      </c>
      <c r="RD61" t="s">
        <v>977</v>
      </c>
      <c r="RE61" t="s">
        <v>977</v>
      </c>
      <c r="RF61" t="s">
        <v>978</v>
      </c>
      <c r="RG61" t="s">
        <v>978</v>
      </c>
      <c r="RH61" t="s">
        <v>978</v>
      </c>
      <c r="RI61" t="s">
        <v>977</v>
      </c>
      <c r="RO61" t="s">
        <v>978</v>
      </c>
      <c r="RR61" t="s">
        <v>978</v>
      </c>
      <c r="RS61" t="s">
        <v>978</v>
      </c>
      <c r="RT61" t="s">
        <v>978</v>
      </c>
      <c r="RU61" t="s">
        <v>978</v>
      </c>
      <c r="RX61" t="s">
        <v>978</v>
      </c>
      <c r="RY61" t="s">
        <v>978</v>
      </c>
      <c r="RZ61" t="s">
        <v>978</v>
      </c>
      <c r="SA61" t="s">
        <v>977</v>
      </c>
      <c r="SS61" t="s">
        <v>1537</v>
      </c>
      <c r="ST61" t="s">
        <v>978</v>
      </c>
      <c r="SU61" t="s">
        <v>1525</v>
      </c>
      <c r="SV61" t="s">
        <v>978</v>
      </c>
      <c r="SW61" t="s">
        <v>1976</v>
      </c>
      <c r="SY61" t="s">
        <v>978</v>
      </c>
      <c r="SZ61" t="s">
        <v>1528</v>
      </c>
      <c r="TA61" t="s">
        <v>977</v>
      </c>
      <c r="VD61" t="s">
        <v>977</v>
      </c>
      <c r="XG61" t="s">
        <v>977</v>
      </c>
      <c r="ZJ61" t="s">
        <v>978</v>
      </c>
      <c r="ZK61">
        <v>6</v>
      </c>
      <c r="ZL61">
        <v>5</v>
      </c>
      <c r="ZM61">
        <v>5</v>
      </c>
      <c r="ZN61">
        <v>1</v>
      </c>
      <c r="ZO61" t="s">
        <v>1181</v>
      </c>
      <c r="ZP61">
        <v>1</v>
      </c>
      <c r="ZQ61">
        <v>1</v>
      </c>
      <c r="ZR61">
        <v>0</v>
      </c>
      <c r="ZS61">
        <v>0</v>
      </c>
      <c r="ZT61">
        <v>0</v>
      </c>
      <c r="ZU61">
        <v>0</v>
      </c>
      <c r="ZV61">
        <v>0</v>
      </c>
      <c r="ZW61">
        <v>0</v>
      </c>
      <c r="ZX61">
        <v>0</v>
      </c>
      <c r="ZZ61">
        <v>5</v>
      </c>
      <c r="AAA61" t="s">
        <v>978</v>
      </c>
      <c r="AAB61">
        <v>68</v>
      </c>
      <c r="AAC61" t="s">
        <v>1076</v>
      </c>
      <c r="AAD61" t="s">
        <v>978</v>
      </c>
      <c r="AAE61" t="s">
        <v>977</v>
      </c>
      <c r="AAF61" t="s">
        <v>977</v>
      </c>
      <c r="AAG61" t="s">
        <v>977</v>
      </c>
      <c r="AAI61" t="s">
        <v>1120</v>
      </c>
      <c r="AAJ61" t="s">
        <v>1120</v>
      </c>
      <c r="AAK61" t="s">
        <v>1120</v>
      </c>
      <c r="AAL61" t="s">
        <v>978</v>
      </c>
      <c r="AAM61">
        <v>34</v>
      </c>
      <c r="AAN61">
        <v>98</v>
      </c>
      <c r="AAO61" t="s">
        <v>978</v>
      </c>
      <c r="AAP61" t="s">
        <v>978</v>
      </c>
      <c r="AAQ61" t="s">
        <v>978</v>
      </c>
      <c r="AAR61" t="s">
        <v>977</v>
      </c>
      <c r="AAS61" t="s">
        <v>978</v>
      </c>
      <c r="AAT61" t="s">
        <v>977</v>
      </c>
      <c r="AAU61" t="s">
        <v>978</v>
      </c>
      <c r="AAV61">
        <v>80</v>
      </c>
      <c r="AAW61" t="s">
        <v>1076</v>
      </c>
      <c r="AAX61" t="s">
        <v>977</v>
      </c>
      <c r="AAY61" t="s">
        <v>977</v>
      </c>
      <c r="AAZ61" t="s">
        <v>977</v>
      </c>
      <c r="ABA61" t="s">
        <v>977</v>
      </c>
      <c r="ABC61" t="s">
        <v>1120</v>
      </c>
      <c r="ABD61" t="s">
        <v>1120</v>
      </c>
      <c r="ABE61" t="s">
        <v>1120</v>
      </c>
      <c r="ABF61" t="s">
        <v>978</v>
      </c>
      <c r="ABG61">
        <v>32</v>
      </c>
      <c r="ABH61">
        <v>98</v>
      </c>
      <c r="ABI61" t="s">
        <v>978</v>
      </c>
      <c r="ABJ61" t="s">
        <v>978</v>
      </c>
      <c r="ABK61" t="s">
        <v>978</v>
      </c>
      <c r="ABL61" t="s">
        <v>977</v>
      </c>
      <c r="ABM61" t="s">
        <v>978</v>
      </c>
      <c r="ABN61" t="s">
        <v>977</v>
      </c>
      <c r="ABO61" t="s">
        <v>978</v>
      </c>
      <c r="ABP61">
        <v>90</v>
      </c>
      <c r="ABQ61" t="s">
        <v>1076</v>
      </c>
      <c r="ABR61" t="s">
        <v>977</v>
      </c>
      <c r="ABS61" t="s">
        <v>977</v>
      </c>
      <c r="ABT61" t="s">
        <v>977</v>
      </c>
      <c r="ABU61" t="s">
        <v>977</v>
      </c>
      <c r="ABW61" t="s">
        <v>1120</v>
      </c>
      <c r="ABX61" t="s">
        <v>1120</v>
      </c>
      <c r="ABY61" t="s">
        <v>1120</v>
      </c>
      <c r="ABZ61" t="s">
        <v>978</v>
      </c>
      <c r="ACA61">
        <v>32</v>
      </c>
      <c r="ACB61">
        <v>98</v>
      </c>
      <c r="ACC61" t="s">
        <v>978</v>
      </c>
      <c r="ACD61" t="s">
        <v>978</v>
      </c>
      <c r="ACE61" t="s">
        <v>978</v>
      </c>
      <c r="ACF61" t="s">
        <v>977</v>
      </c>
      <c r="ACG61" t="s">
        <v>978</v>
      </c>
      <c r="ACH61" t="s">
        <v>977</v>
      </c>
      <c r="ACI61" t="s">
        <v>978</v>
      </c>
      <c r="ACJ61">
        <v>108</v>
      </c>
      <c r="ACK61" t="s">
        <v>1076</v>
      </c>
      <c r="ACL61" t="s">
        <v>978</v>
      </c>
      <c r="ACM61" t="s">
        <v>977</v>
      </c>
      <c r="ACN61" t="s">
        <v>977</v>
      </c>
      <c r="ACO61" t="s">
        <v>977</v>
      </c>
      <c r="ACQ61" t="s">
        <v>1120</v>
      </c>
      <c r="ACR61" t="s">
        <v>1120</v>
      </c>
      <c r="ACS61" t="s">
        <v>1120</v>
      </c>
      <c r="ACT61" t="s">
        <v>978</v>
      </c>
      <c r="ACU61">
        <v>33</v>
      </c>
      <c r="ACV61">
        <v>98</v>
      </c>
      <c r="ACW61" t="s">
        <v>978</v>
      </c>
      <c r="ACX61" t="s">
        <v>978</v>
      </c>
      <c r="ACY61" t="s">
        <v>978</v>
      </c>
      <c r="ACZ61" t="s">
        <v>977</v>
      </c>
      <c r="ADA61" t="s">
        <v>978</v>
      </c>
      <c r="ADB61" t="s">
        <v>977</v>
      </c>
      <c r="ADC61" t="s">
        <v>977</v>
      </c>
      <c r="ADW61" t="s">
        <v>977</v>
      </c>
      <c r="ADY61" t="s">
        <v>977</v>
      </c>
      <c r="AEM61">
        <v>5</v>
      </c>
      <c r="AHA61" t="s">
        <v>977</v>
      </c>
      <c r="AHC61" t="s">
        <v>977</v>
      </c>
      <c r="AHN61">
        <v>5</v>
      </c>
      <c r="AIS61" t="s">
        <v>977</v>
      </c>
      <c r="AIU61" t="s">
        <v>1013</v>
      </c>
      <c r="AIV61" t="s">
        <v>977</v>
      </c>
      <c r="AJV61" t="s">
        <v>2557</v>
      </c>
      <c r="AJW61">
        <v>2405141510</v>
      </c>
      <c r="AJX61" t="s">
        <v>2557</v>
      </c>
      <c r="AJY61" t="s">
        <v>4043</v>
      </c>
      <c r="AJZ61" t="s">
        <v>4103</v>
      </c>
      <c r="AKA61" t="s">
        <v>966</v>
      </c>
    </row>
    <row r="62" spans="1:963" x14ac:dyDescent="0.35">
      <c r="A62" s="4">
        <v>45456.498541666668</v>
      </c>
      <c r="B62" s="4">
        <v>45455.637627314813</v>
      </c>
      <c r="C62" s="4">
        <v>45455.866111111114</v>
      </c>
      <c r="D62">
        <v>867139043043866</v>
      </c>
      <c r="E62">
        <v>646040243487294</v>
      </c>
      <c r="F62" t="s">
        <v>2538</v>
      </c>
      <c r="H62" t="s">
        <v>1988</v>
      </c>
      <c r="I62">
        <v>3352</v>
      </c>
      <c r="K62" s="6">
        <v>45455</v>
      </c>
      <c r="L62" t="s">
        <v>1636</v>
      </c>
      <c r="M62" t="s">
        <v>969</v>
      </c>
      <c r="N62" t="s">
        <v>2558</v>
      </c>
      <c r="O62" t="s">
        <v>2559</v>
      </c>
      <c r="P62" t="s">
        <v>1088</v>
      </c>
      <c r="Q62" t="s">
        <v>2541</v>
      </c>
      <c r="R62" t="s">
        <v>2542</v>
      </c>
      <c r="S62" t="s">
        <v>1138</v>
      </c>
      <c r="T62" t="s">
        <v>976</v>
      </c>
      <c r="U62">
        <v>-18.7579879</v>
      </c>
      <c r="V62">
        <v>46.5146047</v>
      </c>
      <c r="W62">
        <v>1013.7</v>
      </c>
      <c r="X62">
        <v>22.7</v>
      </c>
      <c r="Y62" t="s">
        <v>977</v>
      </c>
      <c r="Z62" t="s">
        <v>978</v>
      </c>
      <c r="AA62" t="s">
        <v>2560</v>
      </c>
      <c r="AB62" t="s">
        <v>2561</v>
      </c>
      <c r="AC62" t="s">
        <v>2545</v>
      </c>
      <c r="AD62" t="s">
        <v>978</v>
      </c>
      <c r="AE62" t="s">
        <v>1553</v>
      </c>
      <c r="AG62" t="s">
        <v>2562</v>
      </c>
      <c r="AI62" t="s">
        <v>1143</v>
      </c>
      <c r="AJ62" t="s">
        <v>985</v>
      </c>
      <c r="AK62" t="s">
        <v>1138</v>
      </c>
      <c r="AL62">
        <v>5000</v>
      </c>
      <c r="AM62" t="s">
        <v>2545</v>
      </c>
      <c r="AN62" t="s">
        <v>991</v>
      </c>
      <c r="AO62" t="s">
        <v>977</v>
      </c>
      <c r="AR62" t="s">
        <v>977</v>
      </c>
      <c r="AU62" t="s">
        <v>977</v>
      </c>
      <c r="BB62" t="s">
        <v>977</v>
      </c>
      <c r="BE62" t="s">
        <v>977</v>
      </c>
      <c r="BI62" t="s">
        <v>2545</v>
      </c>
      <c r="BJ62" t="s">
        <v>977</v>
      </c>
      <c r="CA62" t="s">
        <v>989</v>
      </c>
      <c r="FH62" t="s">
        <v>1293</v>
      </c>
      <c r="FI62" t="s">
        <v>998</v>
      </c>
      <c r="FJ62" t="s">
        <v>998</v>
      </c>
      <c r="FK62" t="s">
        <v>2545</v>
      </c>
      <c r="FL62" t="s">
        <v>1000</v>
      </c>
      <c r="FQ62" t="s">
        <v>2545</v>
      </c>
      <c r="FR62">
        <v>1</v>
      </c>
      <c r="FS62">
        <v>1</v>
      </c>
      <c r="FT62">
        <v>1</v>
      </c>
      <c r="FU62">
        <v>1</v>
      </c>
      <c r="FV62">
        <v>1</v>
      </c>
      <c r="FW62">
        <v>0</v>
      </c>
      <c r="FX62">
        <v>0</v>
      </c>
      <c r="FY62">
        <v>0</v>
      </c>
      <c r="FZ62">
        <v>0</v>
      </c>
      <c r="GA62">
        <v>0</v>
      </c>
      <c r="GB62">
        <v>0</v>
      </c>
      <c r="GC62">
        <v>0</v>
      </c>
      <c r="GD62">
        <v>0</v>
      </c>
      <c r="GE62">
        <v>0</v>
      </c>
      <c r="GF62" t="s">
        <v>2545</v>
      </c>
      <c r="GG62" t="s">
        <v>1066</v>
      </c>
      <c r="GH62" t="s">
        <v>978</v>
      </c>
      <c r="GI62" t="s">
        <v>978</v>
      </c>
      <c r="GJ62" t="s">
        <v>1107</v>
      </c>
      <c r="GK62" t="s">
        <v>977</v>
      </c>
      <c r="GN62" t="s">
        <v>977</v>
      </c>
      <c r="GS62">
        <v>0</v>
      </c>
      <c r="GT62" s="7">
        <v>45446</v>
      </c>
      <c r="GU62">
        <v>19</v>
      </c>
      <c r="GV62" s="7">
        <v>45447</v>
      </c>
      <c r="GW62">
        <v>26</v>
      </c>
      <c r="GX62" s="7">
        <v>45448</v>
      </c>
      <c r="GY62">
        <v>18</v>
      </c>
      <c r="GZ62" s="7">
        <v>45449</v>
      </c>
      <c r="HA62">
        <v>25</v>
      </c>
      <c r="HB62" s="7">
        <v>45450</v>
      </c>
      <c r="HC62">
        <v>25</v>
      </c>
      <c r="HD62" t="s">
        <v>2545</v>
      </c>
      <c r="HE62" t="s">
        <v>977</v>
      </c>
      <c r="IV62">
        <v>5</v>
      </c>
      <c r="IW62" t="s">
        <v>978</v>
      </c>
      <c r="IX62" t="s">
        <v>978</v>
      </c>
      <c r="IY62" t="s">
        <v>978</v>
      </c>
      <c r="IZ62" t="s">
        <v>978</v>
      </c>
      <c r="JA62" t="s">
        <v>2563</v>
      </c>
      <c r="JB62" t="s">
        <v>2564</v>
      </c>
      <c r="JC62" t="s">
        <v>978</v>
      </c>
      <c r="JD62" t="s">
        <v>998</v>
      </c>
      <c r="JE62" t="s">
        <v>998</v>
      </c>
      <c r="JF62" t="s">
        <v>977</v>
      </c>
      <c r="JG62" t="s">
        <v>999</v>
      </c>
      <c r="JH62" t="s">
        <v>998</v>
      </c>
      <c r="JI62" t="s">
        <v>999</v>
      </c>
      <c r="JJ62">
        <v>62</v>
      </c>
      <c r="JK62" t="s">
        <v>1011</v>
      </c>
      <c r="JL62" t="s">
        <v>978</v>
      </c>
      <c r="JM62" t="s">
        <v>977</v>
      </c>
      <c r="JO62" t="s">
        <v>1007</v>
      </c>
      <c r="JP62">
        <v>0</v>
      </c>
      <c r="JQ62">
        <v>0</v>
      </c>
      <c r="JR62">
        <v>1</v>
      </c>
      <c r="JS62">
        <v>0</v>
      </c>
      <c r="JT62">
        <v>0</v>
      </c>
      <c r="JU62">
        <v>0</v>
      </c>
      <c r="JV62">
        <v>0</v>
      </c>
      <c r="JW62">
        <v>0</v>
      </c>
      <c r="JX62">
        <v>0</v>
      </c>
      <c r="JY62">
        <v>0</v>
      </c>
      <c r="KA62" t="s">
        <v>978</v>
      </c>
      <c r="KB62" t="s">
        <v>978</v>
      </c>
      <c r="KC62" t="s">
        <v>978</v>
      </c>
      <c r="KD62" t="s">
        <v>978</v>
      </c>
      <c r="KE62" t="s">
        <v>2565</v>
      </c>
      <c r="KF62" t="s">
        <v>2566</v>
      </c>
      <c r="KG62" t="s">
        <v>978</v>
      </c>
      <c r="KH62" t="s">
        <v>999</v>
      </c>
      <c r="KI62" t="s">
        <v>998</v>
      </c>
      <c r="KJ62" t="s">
        <v>977</v>
      </c>
      <c r="KK62" t="s">
        <v>999</v>
      </c>
      <c r="KL62" t="s">
        <v>998</v>
      </c>
      <c r="KM62" t="s">
        <v>1010</v>
      </c>
      <c r="KN62">
        <v>42</v>
      </c>
      <c r="KO62" t="s">
        <v>1001</v>
      </c>
      <c r="KP62" t="s">
        <v>977</v>
      </c>
      <c r="KQ62" t="s">
        <v>978</v>
      </c>
      <c r="KR62" t="s">
        <v>1006</v>
      </c>
      <c r="KS62" t="s">
        <v>1007</v>
      </c>
      <c r="KT62">
        <v>0</v>
      </c>
      <c r="KU62">
        <v>0</v>
      </c>
      <c r="KV62">
        <v>1</v>
      </c>
      <c r="KW62">
        <v>0</v>
      </c>
      <c r="KX62">
        <v>0</v>
      </c>
      <c r="KY62">
        <v>0</v>
      </c>
      <c r="KZ62">
        <v>0</v>
      </c>
      <c r="LA62">
        <v>0</v>
      </c>
      <c r="LB62">
        <v>0</v>
      </c>
      <c r="LC62">
        <v>0</v>
      </c>
      <c r="LE62" t="s">
        <v>978</v>
      </c>
      <c r="LF62" t="s">
        <v>978</v>
      </c>
      <c r="LG62" t="s">
        <v>978</v>
      </c>
      <c r="LH62" t="s">
        <v>978</v>
      </c>
      <c r="LI62" t="s">
        <v>2567</v>
      </c>
      <c r="LJ62" t="s">
        <v>2568</v>
      </c>
      <c r="LK62" t="s">
        <v>978</v>
      </c>
      <c r="LL62" t="s">
        <v>1010</v>
      </c>
      <c r="LM62" t="s">
        <v>998</v>
      </c>
      <c r="LN62" t="s">
        <v>977</v>
      </c>
      <c r="LO62" t="s">
        <v>999</v>
      </c>
      <c r="LP62" t="s">
        <v>998</v>
      </c>
      <c r="LQ62" t="s">
        <v>999</v>
      </c>
      <c r="LR62">
        <v>18</v>
      </c>
      <c r="LS62" t="s">
        <v>1011</v>
      </c>
      <c r="LT62" t="s">
        <v>978</v>
      </c>
      <c r="LU62" t="s">
        <v>978</v>
      </c>
      <c r="LV62" t="s">
        <v>1006</v>
      </c>
      <c r="LW62" t="s">
        <v>1073</v>
      </c>
      <c r="LX62">
        <v>1</v>
      </c>
      <c r="LY62">
        <v>0</v>
      </c>
      <c r="LZ62">
        <v>0</v>
      </c>
      <c r="MA62">
        <v>0</v>
      </c>
      <c r="MB62">
        <v>0</v>
      </c>
      <c r="MC62">
        <v>0</v>
      </c>
      <c r="MD62">
        <v>0</v>
      </c>
      <c r="ME62">
        <v>0</v>
      </c>
      <c r="MF62">
        <v>0</v>
      </c>
      <c r="MG62">
        <v>0</v>
      </c>
      <c r="MI62" t="s">
        <v>977</v>
      </c>
      <c r="NM62" t="s">
        <v>977</v>
      </c>
      <c r="OQ62" t="s">
        <v>977</v>
      </c>
      <c r="OT62">
        <v>5</v>
      </c>
      <c r="ZJ62" t="s">
        <v>977</v>
      </c>
      <c r="ZZ62">
        <v>5</v>
      </c>
      <c r="ADW62" t="s">
        <v>977</v>
      </c>
      <c r="ADY62" t="s">
        <v>977</v>
      </c>
      <c r="AEM62">
        <v>5</v>
      </c>
      <c r="AHA62" t="s">
        <v>977</v>
      </c>
      <c r="AHC62" t="s">
        <v>977</v>
      </c>
      <c r="AHN62">
        <v>5</v>
      </c>
      <c r="AIS62" t="s">
        <v>977</v>
      </c>
      <c r="AIU62" t="s">
        <v>1013</v>
      </c>
      <c r="AIV62" t="s">
        <v>977</v>
      </c>
      <c r="AJV62" t="s">
        <v>2569</v>
      </c>
      <c r="AJW62">
        <v>2405141510</v>
      </c>
      <c r="AJX62" t="s">
        <v>2569</v>
      </c>
      <c r="AJY62" t="s">
        <v>4043</v>
      </c>
      <c r="AJZ62" t="s">
        <v>4104</v>
      </c>
      <c r="AKA62" t="s">
        <v>966</v>
      </c>
    </row>
    <row r="63" spans="1:963" x14ac:dyDescent="0.35">
      <c r="A63" s="4">
        <v>45456.835127314815</v>
      </c>
      <c r="B63" s="4">
        <v>45456.540023148147</v>
      </c>
      <c r="C63" s="4">
        <v>45456.806527777779</v>
      </c>
      <c r="D63" t="s">
        <v>1909</v>
      </c>
      <c r="H63" t="s">
        <v>1988</v>
      </c>
      <c r="I63">
        <v>7189</v>
      </c>
      <c r="K63" s="6">
        <v>45456</v>
      </c>
      <c r="L63" t="s">
        <v>1911</v>
      </c>
      <c r="M63" t="s">
        <v>969</v>
      </c>
      <c r="N63" t="s">
        <v>2570</v>
      </c>
      <c r="O63" t="s">
        <v>2571</v>
      </c>
      <c r="P63" t="s">
        <v>1088</v>
      </c>
      <c r="Q63" t="s">
        <v>2342</v>
      </c>
      <c r="R63" t="s">
        <v>2572</v>
      </c>
      <c r="S63" t="s">
        <v>1022</v>
      </c>
      <c r="T63" t="s">
        <v>976</v>
      </c>
      <c r="U63">
        <v>-19.330534400000001</v>
      </c>
      <c r="V63">
        <v>48.979930099999997</v>
      </c>
      <c r="W63">
        <v>5.2</v>
      </c>
      <c r="X63">
        <v>4.0999999999999996</v>
      </c>
      <c r="Y63" t="s">
        <v>977</v>
      </c>
      <c r="Z63" t="s">
        <v>978</v>
      </c>
      <c r="AA63" t="s">
        <v>2573</v>
      </c>
      <c r="AB63" t="s">
        <v>2574</v>
      </c>
      <c r="AC63" t="s">
        <v>2575</v>
      </c>
      <c r="AD63" t="s">
        <v>978</v>
      </c>
      <c r="AE63" t="s">
        <v>1170</v>
      </c>
      <c r="AG63" t="s">
        <v>983</v>
      </c>
      <c r="AI63" t="s">
        <v>1642</v>
      </c>
      <c r="AJ63" t="s">
        <v>1027</v>
      </c>
      <c r="AK63" t="s">
        <v>1022</v>
      </c>
      <c r="AL63">
        <v>9</v>
      </c>
      <c r="AM63" t="s">
        <v>1453</v>
      </c>
      <c r="AN63" t="s">
        <v>1065</v>
      </c>
      <c r="AO63" t="s">
        <v>978</v>
      </c>
      <c r="AP63" t="s">
        <v>2576</v>
      </c>
      <c r="AQ63" t="s">
        <v>1240</v>
      </c>
      <c r="AR63" t="s">
        <v>977</v>
      </c>
      <c r="AU63" t="s">
        <v>978</v>
      </c>
      <c r="AV63" t="s">
        <v>1616</v>
      </c>
      <c r="AW63" t="s">
        <v>1028</v>
      </c>
      <c r="AX63" t="s">
        <v>978</v>
      </c>
      <c r="AY63" t="s">
        <v>977</v>
      </c>
      <c r="AZ63" t="s">
        <v>977</v>
      </c>
      <c r="BA63" t="s">
        <v>977</v>
      </c>
      <c r="BB63" t="s">
        <v>978</v>
      </c>
      <c r="BC63" t="s">
        <v>1616</v>
      </c>
      <c r="BD63" t="s">
        <v>1028</v>
      </c>
      <c r="BE63" t="s">
        <v>978</v>
      </c>
      <c r="BF63" t="s">
        <v>2577</v>
      </c>
      <c r="BG63" t="s">
        <v>1028</v>
      </c>
      <c r="BH63" t="s">
        <v>1028</v>
      </c>
      <c r="BI63" t="s">
        <v>1921</v>
      </c>
      <c r="BJ63" t="s">
        <v>978</v>
      </c>
      <c r="BK63" t="s">
        <v>978</v>
      </c>
      <c r="BL63" t="s">
        <v>977</v>
      </c>
      <c r="BN63" t="s">
        <v>1030</v>
      </c>
      <c r="BO63" t="s">
        <v>978</v>
      </c>
      <c r="BP63" t="s">
        <v>1030</v>
      </c>
      <c r="BQ63" t="s">
        <v>977</v>
      </c>
      <c r="BR63" t="s">
        <v>1030</v>
      </c>
      <c r="BS63" t="s">
        <v>978</v>
      </c>
      <c r="BT63" t="s">
        <v>1030</v>
      </c>
      <c r="BU63" t="s">
        <v>978</v>
      </c>
      <c r="BV63" t="s">
        <v>977</v>
      </c>
      <c r="BX63" t="s">
        <v>1030</v>
      </c>
      <c r="BY63" t="s">
        <v>978</v>
      </c>
      <c r="BZ63" t="s">
        <v>978</v>
      </c>
      <c r="CA63" t="s">
        <v>1031</v>
      </c>
      <c r="CB63" t="s">
        <v>1920</v>
      </c>
      <c r="CC63" t="s">
        <v>1032</v>
      </c>
      <c r="CD63" t="s">
        <v>1033</v>
      </c>
      <c r="CE63" t="s">
        <v>978</v>
      </c>
      <c r="CF63" t="s">
        <v>1034</v>
      </c>
      <c r="CG63" t="s">
        <v>977</v>
      </c>
      <c r="CH63" t="s">
        <v>1035</v>
      </c>
      <c r="CI63" t="s">
        <v>977</v>
      </c>
      <c r="CJ63" t="s">
        <v>1036</v>
      </c>
      <c r="CK63" t="s">
        <v>977</v>
      </c>
      <c r="CL63" s="5" t="s">
        <v>1037</v>
      </c>
      <c r="CM63" t="s">
        <v>978</v>
      </c>
      <c r="CN63" t="s">
        <v>1038</v>
      </c>
      <c r="CO63" t="s">
        <v>978</v>
      </c>
      <c r="CP63" t="s">
        <v>1039</v>
      </c>
      <c r="CQ63" t="s">
        <v>977</v>
      </c>
      <c r="CR63" t="s">
        <v>1040</v>
      </c>
      <c r="CS63" t="s">
        <v>977</v>
      </c>
      <c r="CT63" t="s">
        <v>1041</v>
      </c>
      <c r="CU63" t="s">
        <v>977</v>
      </c>
      <c r="CV63" t="s">
        <v>1042</v>
      </c>
      <c r="CW63" t="s">
        <v>977</v>
      </c>
      <c r="CX63" t="s">
        <v>1043</v>
      </c>
      <c r="CY63" t="s">
        <v>977</v>
      </c>
      <c r="CZ63" t="s">
        <v>1044</v>
      </c>
      <c r="DA63" t="s">
        <v>977</v>
      </c>
      <c r="DB63" t="s">
        <v>1045</v>
      </c>
      <c r="DC63" t="s">
        <v>978</v>
      </c>
      <c r="DD63" t="s">
        <v>1046</v>
      </c>
      <c r="DE63" t="s">
        <v>977</v>
      </c>
      <c r="DF63" t="s">
        <v>1047</v>
      </c>
      <c r="DG63" t="s">
        <v>978</v>
      </c>
      <c r="DH63" t="s">
        <v>1048</v>
      </c>
      <c r="DI63" t="s">
        <v>978</v>
      </c>
      <c r="DJ63" t="s">
        <v>1049</v>
      </c>
      <c r="DK63" t="s">
        <v>978</v>
      </c>
      <c r="DL63" t="s">
        <v>1050</v>
      </c>
      <c r="DM63" t="s">
        <v>977</v>
      </c>
      <c r="DN63" t="s">
        <v>1051</v>
      </c>
      <c r="DO63" t="s">
        <v>977</v>
      </c>
      <c r="DP63" t="s">
        <v>1052</v>
      </c>
      <c r="DQ63" t="s">
        <v>978</v>
      </c>
      <c r="DR63" t="s">
        <v>1053</v>
      </c>
      <c r="DS63" t="s">
        <v>977</v>
      </c>
      <c r="DT63" t="s">
        <v>1054</v>
      </c>
      <c r="DU63" t="s">
        <v>977</v>
      </c>
      <c r="DV63" t="s">
        <v>1055</v>
      </c>
      <c r="DW63" t="s">
        <v>977</v>
      </c>
      <c r="DX63" t="s">
        <v>1056</v>
      </c>
      <c r="DY63" t="s">
        <v>978</v>
      </c>
      <c r="DZ63" t="s">
        <v>1057</v>
      </c>
      <c r="EA63" t="s">
        <v>977</v>
      </c>
      <c r="EB63" t="s">
        <v>1058</v>
      </c>
      <c r="EC63" t="s">
        <v>977</v>
      </c>
      <c r="ED63" t="s">
        <v>1059</v>
      </c>
      <c r="EE63" t="s">
        <v>977</v>
      </c>
      <c r="EF63" t="s">
        <v>1060</v>
      </c>
      <c r="EG63" t="s">
        <v>977</v>
      </c>
      <c r="EL63" t="s">
        <v>978</v>
      </c>
      <c r="EM63" t="s">
        <v>977</v>
      </c>
      <c r="EN63" t="s">
        <v>978</v>
      </c>
      <c r="EO63" t="s">
        <v>977</v>
      </c>
      <c r="EP63" t="s">
        <v>977</v>
      </c>
      <c r="EQ63" t="s">
        <v>1061</v>
      </c>
      <c r="ER63" t="s">
        <v>977</v>
      </c>
      <c r="ES63" t="s">
        <v>1061</v>
      </c>
      <c r="ET63" t="s">
        <v>977</v>
      </c>
      <c r="EU63" t="s">
        <v>1100</v>
      </c>
      <c r="EV63" t="s">
        <v>1062</v>
      </c>
      <c r="FH63" t="s">
        <v>1101</v>
      </c>
      <c r="FI63" t="s">
        <v>1102</v>
      </c>
      <c r="FJ63" t="s">
        <v>1112</v>
      </c>
      <c r="FK63" t="s">
        <v>1453</v>
      </c>
      <c r="FL63" t="s">
        <v>987</v>
      </c>
      <c r="FM63" t="s">
        <v>987</v>
      </c>
      <c r="FN63" t="s">
        <v>1065</v>
      </c>
      <c r="FO63" t="s">
        <v>1065</v>
      </c>
      <c r="FP63" t="s">
        <v>1065</v>
      </c>
      <c r="FQ63" t="s">
        <v>1921</v>
      </c>
      <c r="FR63">
        <v>36</v>
      </c>
      <c r="FS63">
        <v>25</v>
      </c>
      <c r="FT63">
        <v>36</v>
      </c>
      <c r="FU63">
        <v>5</v>
      </c>
      <c r="FV63">
        <v>10</v>
      </c>
      <c r="FW63">
        <v>0</v>
      </c>
      <c r="FX63">
        <v>14</v>
      </c>
      <c r="FY63">
        <v>0</v>
      </c>
      <c r="FZ63">
        <v>3</v>
      </c>
      <c r="GA63">
        <v>1</v>
      </c>
      <c r="GB63">
        <v>0</v>
      </c>
      <c r="GC63">
        <v>0</v>
      </c>
      <c r="GD63">
        <v>0</v>
      </c>
      <c r="GE63">
        <v>0</v>
      </c>
      <c r="GF63" t="s">
        <v>1453</v>
      </c>
      <c r="GG63" s="5" t="s">
        <v>994</v>
      </c>
      <c r="GH63" t="s">
        <v>978</v>
      </c>
      <c r="GI63" t="s">
        <v>978</v>
      </c>
      <c r="GJ63" t="s">
        <v>1153</v>
      </c>
      <c r="GK63" t="s">
        <v>978</v>
      </c>
      <c r="GL63" t="s">
        <v>2064</v>
      </c>
      <c r="GM63" t="s">
        <v>1240</v>
      </c>
      <c r="GN63" t="s">
        <v>977</v>
      </c>
      <c r="GS63">
        <v>13</v>
      </c>
      <c r="GT63" s="7">
        <v>45446</v>
      </c>
      <c r="GU63">
        <v>15</v>
      </c>
      <c r="GV63" s="7">
        <v>45447</v>
      </c>
      <c r="GW63">
        <v>13</v>
      </c>
      <c r="GX63" s="7">
        <v>45448</v>
      </c>
      <c r="GY63">
        <v>12</v>
      </c>
      <c r="GZ63" s="7">
        <v>45449</v>
      </c>
      <c r="HA63">
        <v>4</v>
      </c>
      <c r="HB63" s="7">
        <v>45450</v>
      </c>
      <c r="HC63">
        <v>3</v>
      </c>
      <c r="HD63" t="s">
        <v>1288</v>
      </c>
      <c r="HE63" t="s">
        <v>978</v>
      </c>
      <c r="HF63" t="s">
        <v>1109</v>
      </c>
      <c r="HG63" t="s">
        <v>978</v>
      </c>
      <c r="HH63" t="s">
        <v>1070</v>
      </c>
      <c r="HI63" t="s">
        <v>978</v>
      </c>
      <c r="HJ63" t="s">
        <v>978</v>
      </c>
      <c r="HK63" t="s">
        <v>978</v>
      </c>
      <c r="HL63" t="s">
        <v>1070</v>
      </c>
      <c r="HM63" t="s">
        <v>978</v>
      </c>
      <c r="HN63" t="s">
        <v>978</v>
      </c>
      <c r="HO63" t="s">
        <v>978</v>
      </c>
      <c r="HP63" t="s">
        <v>978</v>
      </c>
      <c r="HQ63" t="s">
        <v>1070</v>
      </c>
      <c r="HR63" t="s">
        <v>1070</v>
      </c>
      <c r="HS63" t="s">
        <v>978</v>
      </c>
      <c r="HT63" t="s">
        <v>978</v>
      </c>
      <c r="HU63" t="s">
        <v>978</v>
      </c>
      <c r="HV63" t="s">
        <v>978</v>
      </c>
      <c r="HW63" t="s">
        <v>1070</v>
      </c>
      <c r="HX63" t="s">
        <v>1070</v>
      </c>
      <c r="IK63" t="s">
        <v>1070</v>
      </c>
      <c r="IL63" t="s">
        <v>1070</v>
      </c>
      <c r="IM63" t="s">
        <v>1070</v>
      </c>
      <c r="IN63" t="s">
        <v>1070</v>
      </c>
      <c r="IO63" t="s">
        <v>1070</v>
      </c>
      <c r="IP63" t="s">
        <v>1070</v>
      </c>
      <c r="IQ63" t="s">
        <v>978</v>
      </c>
      <c r="IR63" t="s">
        <v>978</v>
      </c>
      <c r="IS63" t="s">
        <v>978</v>
      </c>
      <c r="IT63" t="s">
        <v>977</v>
      </c>
      <c r="IV63">
        <v>5</v>
      </c>
      <c r="IW63" t="s">
        <v>978</v>
      </c>
      <c r="IX63" t="s">
        <v>978</v>
      </c>
      <c r="IY63" t="s">
        <v>978</v>
      </c>
      <c r="IZ63" t="s">
        <v>978</v>
      </c>
      <c r="JA63" t="s">
        <v>2578</v>
      </c>
      <c r="JB63" t="s">
        <v>2579</v>
      </c>
      <c r="JC63" t="s">
        <v>978</v>
      </c>
      <c r="JD63" t="s">
        <v>998</v>
      </c>
      <c r="JE63" t="s">
        <v>998</v>
      </c>
      <c r="JF63" t="s">
        <v>977</v>
      </c>
      <c r="JG63" t="s">
        <v>999</v>
      </c>
      <c r="JH63" t="s">
        <v>1112</v>
      </c>
      <c r="JI63" t="s">
        <v>1112</v>
      </c>
      <c r="JJ63">
        <v>62</v>
      </c>
      <c r="JK63" t="s">
        <v>1011</v>
      </c>
      <c r="JL63" t="s">
        <v>978</v>
      </c>
      <c r="JM63" t="s">
        <v>977</v>
      </c>
      <c r="JO63" t="s">
        <v>1621</v>
      </c>
      <c r="JP63">
        <v>1</v>
      </c>
      <c r="JQ63">
        <v>0</v>
      </c>
      <c r="JR63">
        <v>0</v>
      </c>
      <c r="JS63">
        <v>0</v>
      </c>
      <c r="JT63">
        <v>1</v>
      </c>
      <c r="JU63">
        <v>0</v>
      </c>
      <c r="JV63">
        <v>0</v>
      </c>
      <c r="JW63">
        <v>0</v>
      </c>
      <c r="JX63">
        <v>0</v>
      </c>
      <c r="JY63">
        <v>0</v>
      </c>
      <c r="KA63" t="s">
        <v>978</v>
      </c>
      <c r="KB63" t="s">
        <v>978</v>
      </c>
      <c r="KC63" t="s">
        <v>978</v>
      </c>
      <c r="KD63" t="s">
        <v>978</v>
      </c>
      <c r="KE63" t="s">
        <v>2580</v>
      </c>
      <c r="KF63" t="s">
        <v>2581</v>
      </c>
      <c r="KG63" t="s">
        <v>978</v>
      </c>
      <c r="KH63" t="s">
        <v>998</v>
      </c>
      <c r="KI63" t="s">
        <v>998</v>
      </c>
      <c r="KJ63" t="s">
        <v>977</v>
      </c>
      <c r="KK63" t="s">
        <v>999</v>
      </c>
      <c r="KL63" t="s">
        <v>1112</v>
      </c>
      <c r="KM63" t="s">
        <v>1112</v>
      </c>
      <c r="KN63">
        <v>42</v>
      </c>
      <c r="KO63" t="s">
        <v>1001</v>
      </c>
      <c r="KP63" t="s">
        <v>978</v>
      </c>
      <c r="KQ63" t="s">
        <v>977</v>
      </c>
      <c r="KS63" t="s">
        <v>1012</v>
      </c>
      <c r="KT63">
        <v>0</v>
      </c>
      <c r="KU63">
        <v>1</v>
      </c>
      <c r="KV63">
        <v>0</v>
      </c>
      <c r="KW63">
        <v>0</v>
      </c>
      <c r="KX63">
        <v>0</v>
      </c>
      <c r="KY63">
        <v>0</v>
      </c>
      <c r="KZ63">
        <v>0</v>
      </c>
      <c r="LA63">
        <v>0</v>
      </c>
      <c r="LB63">
        <v>0</v>
      </c>
      <c r="LC63">
        <v>0</v>
      </c>
      <c r="LE63" t="s">
        <v>978</v>
      </c>
      <c r="LF63" t="s">
        <v>978</v>
      </c>
      <c r="LG63" t="s">
        <v>978</v>
      </c>
      <c r="LH63" t="s">
        <v>978</v>
      </c>
      <c r="LI63" t="s">
        <v>2582</v>
      </c>
      <c r="LJ63" t="s">
        <v>2583</v>
      </c>
      <c r="LK63" t="s">
        <v>978</v>
      </c>
      <c r="LL63" t="s">
        <v>998</v>
      </c>
      <c r="LM63" t="s">
        <v>998</v>
      </c>
      <c r="LN63" t="s">
        <v>977</v>
      </c>
      <c r="LO63" t="s">
        <v>1112</v>
      </c>
      <c r="LP63" t="s">
        <v>1112</v>
      </c>
      <c r="LQ63" t="s">
        <v>1112</v>
      </c>
      <c r="LR63">
        <v>53</v>
      </c>
      <c r="LS63" t="s">
        <v>1011</v>
      </c>
      <c r="LT63" t="s">
        <v>978</v>
      </c>
      <c r="LU63" t="s">
        <v>978</v>
      </c>
      <c r="LV63" t="s">
        <v>1002</v>
      </c>
      <c r="LW63" t="s">
        <v>1073</v>
      </c>
      <c r="LX63">
        <v>1</v>
      </c>
      <c r="LY63">
        <v>0</v>
      </c>
      <c r="LZ63">
        <v>0</v>
      </c>
      <c r="MA63">
        <v>0</v>
      </c>
      <c r="MB63">
        <v>0</v>
      </c>
      <c r="MC63">
        <v>0</v>
      </c>
      <c r="MD63">
        <v>0</v>
      </c>
      <c r="ME63">
        <v>0</v>
      </c>
      <c r="MF63">
        <v>0</v>
      </c>
      <c r="MG63">
        <v>0</v>
      </c>
      <c r="MI63" t="s">
        <v>978</v>
      </c>
      <c r="MJ63" t="s">
        <v>978</v>
      </c>
      <c r="MK63" t="s">
        <v>978</v>
      </c>
      <c r="ML63" t="s">
        <v>978</v>
      </c>
      <c r="MM63" t="s">
        <v>2584</v>
      </c>
      <c r="MN63" t="s">
        <v>2585</v>
      </c>
      <c r="MO63" t="s">
        <v>978</v>
      </c>
      <c r="MP63" t="s">
        <v>998</v>
      </c>
      <c r="MQ63" t="s">
        <v>998</v>
      </c>
      <c r="MR63" t="s">
        <v>977</v>
      </c>
      <c r="MS63" t="s">
        <v>999</v>
      </c>
      <c r="MT63" t="s">
        <v>1112</v>
      </c>
      <c r="MU63" t="s">
        <v>1112</v>
      </c>
      <c r="MV63">
        <v>46</v>
      </c>
      <c r="MW63" t="s">
        <v>1001</v>
      </c>
      <c r="MX63" t="s">
        <v>978</v>
      </c>
      <c r="MY63" t="s">
        <v>977</v>
      </c>
      <c r="NA63" t="s">
        <v>1499</v>
      </c>
      <c r="NB63">
        <v>0</v>
      </c>
      <c r="NC63">
        <v>0</v>
      </c>
      <c r="ND63">
        <v>0</v>
      </c>
      <c r="NE63">
        <v>0</v>
      </c>
      <c r="NF63">
        <v>1</v>
      </c>
      <c r="NG63">
        <v>0</v>
      </c>
      <c r="NH63">
        <v>0</v>
      </c>
      <c r="NI63">
        <v>0</v>
      </c>
      <c r="NJ63">
        <v>0</v>
      </c>
      <c r="NK63">
        <v>0</v>
      </c>
      <c r="NM63" t="s">
        <v>978</v>
      </c>
      <c r="NN63" t="s">
        <v>978</v>
      </c>
      <c r="NO63" t="s">
        <v>978</v>
      </c>
      <c r="NP63" t="s">
        <v>978</v>
      </c>
      <c r="NQ63" t="s">
        <v>2586</v>
      </c>
      <c r="NR63" t="s">
        <v>2587</v>
      </c>
      <c r="NS63" t="s">
        <v>978</v>
      </c>
      <c r="NT63" t="s">
        <v>998</v>
      </c>
      <c r="NU63" t="s">
        <v>998</v>
      </c>
      <c r="NV63" t="s">
        <v>977</v>
      </c>
      <c r="NW63" t="s">
        <v>998</v>
      </c>
      <c r="NX63" t="s">
        <v>1112</v>
      </c>
      <c r="NY63" t="s">
        <v>1112</v>
      </c>
      <c r="NZ63">
        <v>62</v>
      </c>
      <c r="OA63" t="s">
        <v>1001</v>
      </c>
      <c r="OB63" t="s">
        <v>978</v>
      </c>
      <c r="OC63" t="s">
        <v>977</v>
      </c>
      <c r="OE63" t="s">
        <v>1695</v>
      </c>
      <c r="OF63">
        <v>0</v>
      </c>
      <c r="OG63">
        <v>0</v>
      </c>
      <c r="OH63">
        <v>0</v>
      </c>
      <c r="OI63">
        <v>0</v>
      </c>
      <c r="OJ63">
        <v>0</v>
      </c>
      <c r="OK63">
        <v>0</v>
      </c>
      <c r="OL63">
        <v>1</v>
      </c>
      <c r="OM63">
        <v>0</v>
      </c>
      <c r="ON63">
        <v>0</v>
      </c>
      <c r="OO63">
        <v>0</v>
      </c>
      <c r="OQ63" t="s">
        <v>977</v>
      </c>
      <c r="OT63">
        <v>5</v>
      </c>
      <c r="ZJ63" t="s">
        <v>977</v>
      </c>
      <c r="ZZ63">
        <v>5</v>
      </c>
      <c r="ADW63" t="s">
        <v>978</v>
      </c>
      <c r="ADX63" t="s">
        <v>2588</v>
      </c>
      <c r="ADY63" t="s">
        <v>978</v>
      </c>
      <c r="ADZ63">
        <v>6</v>
      </c>
      <c r="AEA63">
        <v>10</v>
      </c>
      <c r="AEB63">
        <v>5</v>
      </c>
      <c r="AEC63">
        <v>0</v>
      </c>
      <c r="AED63" t="s">
        <v>2362</v>
      </c>
      <c r="AEE63">
        <v>0</v>
      </c>
      <c r="AEF63">
        <v>0</v>
      </c>
      <c r="AEG63">
        <v>0</v>
      </c>
      <c r="AEH63">
        <v>0</v>
      </c>
      <c r="AEI63">
        <v>0</v>
      </c>
      <c r="AEJ63">
        <v>0</v>
      </c>
      <c r="AEK63">
        <v>1</v>
      </c>
      <c r="AEL63" t="s">
        <v>2589</v>
      </c>
      <c r="AEM63">
        <v>5</v>
      </c>
      <c r="AEN63" t="s">
        <v>978</v>
      </c>
      <c r="AEO63" t="s">
        <v>2590</v>
      </c>
      <c r="AEP63" t="s">
        <v>1076</v>
      </c>
      <c r="AEQ63" t="s">
        <v>977</v>
      </c>
      <c r="AER63" t="s">
        <v>977</v>
      </c>
      <c r="AES63" t="s">
        <v>977</v>
      </c>
      <c r="AET63" t="s">
        <v>977</v>
      </c>
      <c r="AEU63" t="s">
        <v>977</v>
      </c>
      <c r="AEV63" t="s">
        <v>1586</v>
      </c>
      <c r="AEX63" t="s">
        <v>977</v>
      </c>
      <c r="AEY63" t="s">
        <v>978</v>
      </c>
      <c r="AEZ63" t="s">
        <v>978</v>
      </c>
      <c r="AFA63" t="s">
        <v>978</v>
      </c>
      <c r="AFB63" t="s">
        <v>2591</v>
      </c>
      <c r="AFC63" t="s">
        <v>1076</v>
      </c>
      <c r="AFD63" t="s">
        <v>977</v>
      </c>
      <c r="AFE63" t="s">
        <v>977</v>
      </c>
      <c r="AFF63" t="s">
        <v>977</v>
      </c>
      <c r="AFG63" t="s">
        <v>977</v>
      </c>
      <c r="AFH63" t="s">
        <v>978</v>
      </c>
      <c r="AFI63" t="s">
        <v>1370</v>
      </c>
      <c r="AFK63" t="s">
        <v>977</v>
      </c>
      <c r="AFL63" t="s">
        <v>978</v>
      </c>
      <c r="AFM63" t="s">
        <v>978</v>
      </c>
      <c r="AFN63" t="s">
        <v>978</v>
      </c>
      <c r="AFO63" t="s">
        <v>2592</v>
      </c>
      <c r="AFP63" t="s">
        <v>1076</v>
      </c>
      <c r="AFQ63" t="s">
        <v>977</v>
      </c>
      <c r="AFR63" t="s">
        <v>977</v>
      </c>
      <c r="AFS63" t="s">
        <v>977</v>
      </c>
      <c r="AFT63" t="s">
        <v>977</v>
      </c>
      <c r="AFU63" t="s">
        <v>977</v>
      </c>
      <c r="AFV63" t="s">
        <v>1370</v>
      </c>
      <c r="AFX63" t="s">
        <v>977</v>
      </c>
      <c r="AFY63" t="s">
        <v>978</v>
      </c>
      <c r="AFZ63" t="s">
        <v>978</v>
      </c>
      <c r="AGA63" t="s">
        <v>978</v>
      </c>
      <c r="AGB63" t="s">
        <v>2593</v>
      </c>
      <c r="AGC63" t="s">
        <v>1076</v>
      </c>
      <c r="AGD63" t="s">
        <v>977</v>
      </c>
      <c r="AGE63" t="s">
        <v>977</v>
      </c>
      <c r="AGF63" t="s">
        <v>977</v>
      </c>
      <c r="AGG63" t="s">
        <v>977</v>
      </c>
      <c r="AGH63" t="s">
        <v>978</v>
      </c>
      <c r="AGI63" t="s">
        <v>1370</v>
      </c>
      <c r="AGK63" t="s">
        <v>977</v>
      </c>
      <c r="AGL63" t="s">
        <v>978</v>
      </c>
      <c r="AGM63" t="s">
        <v>977</v>
      </c>
      <c r="AGN63" t="s">
        <v>978</v>
      </c>
      <c r="AGO63" t="s">
        <v>2594</v>
      </c>
      <c r="AGP63" t="s">
        <v>1076</v>
      </c>
      <c r="AGQ63" t="s">
        <v>977</v>
      </c>
      <c r="AGR63" t="s">
        <v>977</v>
      </c>
      <c r="AGS63" t="s">
        <v>977</v>
      </c>
      <c r="AGT63" t="s">
        <v>977</v>
      </c>
      <c r="AGU63" t="s">
        <v>978</v>
      </c>
      <c r="AGV63" t="s">
        <v>1370</v>
      </c>
      <c r="AGX63" t="s">
        <v>977</v>
      </c>
      <c r="AGY63" t="s">
        <v>978</v>
      </c>
      <c r="AGZ63" t="s">
        <v>978</v>
      </c>
      <c r="AHA63" t="s">
        <v>978</v>
      </c>
      <c r="AHB63" t="s">
        <v>2595</v>
      </c>
      <c r="AHC63" t="s">
        <v>978</v>
      </c>
      <c r="AHD63">
        <v>6</v>
      </c>
      <c r="AHE63">
        <v>10</v>
      </c>
      <c r="AHF63">
        <v>5</v>
      </c>
      <c r="AHG63">
        <v>0</v>
      </c>
      <c r="AHH63" t="s">
        <v>1509</v>
      </c>
      <c r="AHI63">
        <v>0</v>
      </c>
      <c r="AHJ63">
        <v>1</v>
      </c>
      <c r="AHK63">
        <v>0</v>
      </c>
      <c r="AHL63">
        <v>0</v>
      </c>
      <c r="AHN63">
        <v>5</v>
      </c>
      <c r="AHO63" t="s">
        <v>978</v>
      </c>
      <c r="AHP63" t="s">
        <v>2596</v>
      </c>
      <c r="AHQ63" t="s">
        <v>1076</v>
      </c>
      <c r="AHR63" t="s">
        <v>1127</v>
      </c>
      <c r="AHS63" t="s">
        <v>978</v>
      </c>
      <c r="AHT63" t="s">
        <v>978</v>
      </c>
      <c r="AHU63" t="s">
        <v>978</v>
      </c>
      <c r="AHV63" t="s">
        <v>2597</v>
      </c>
      <c r="AHW63" t="s">
        <v>1076</v>
      </c>
      <c r="AHX63" t="s">
        <v>1127</v>
      </c>
      <c r="AHY63" t="s">
        <v>978</v>
      </c>
      <c r="AHZ63" t="s">
        <v>978</v>
      </c>
      <c r="AIA63" t="s">
        <v>978</v>
      </c>
      <c r="AIB63" t="s">
        <v>2598</v>
      </c>
      <c r="AIC63" t="s">
        <v>1076</v>
      </c>
      <c r="AID63" t="s">
        <v>1127</v>
      </c>
      <c r="AIE63" t="s">
        <v>977</v>
      </c>
      <c r="AIF63" t="s">
        <v>978</v>
      </c>
      <c r="AIG63" t="s">
        <v>978</v>
      </c>
      <c r="AIH63" t="s">
        <v>2599</v>
      </c>
      <c r="AII63" t="s">
        <v>1076</v>
      </c>
      <c r="AIJ63" t="s">
        <v>1127</v>
      </c>
      <c r="AIK63" t="s">
        <v>977</v>
      </c>
      <c r="AIL63" t="s">
        <v>978</v>
      </c>
      <c r="AIM63" t="s">
        <v>978</v>
      </c>
      <c r="AIN63" t="s">
        <v>2600</v>
      </c>
      <c r="AIO63" t="s">
        <v>1076</v>
      </c>
      <c r="AIP63" t="s">
        <v>1127</v>
      </c>
      <c r="AIQ63" t="s">
        <v>977</v>
      </c>
      <c r="AIR63" t="s">
        <v>978</v>
      </c>
      <c r="AIS63" t="s">
        <v>978</v>
      </c>
      <c r="AIT63" t="s">
        <v>2601</v>
      </c>
      <c r="AIU63" t="s">
        <v>1013</v>
      </c>
      <c r="AIV63" t="s">
        <v>978</v>
      </c>
      <c r="AJV63" t="s">
        <v>2602</v>
      </c>
      <c r="AJW63">
        <v>2405141512</v>
      </c>
      <c r="AJX63" t="s">
        <v>2602</v>
      </c>
      <c r="AJY63" t="s">
        <v>4043</v>
      </c>
      <c r="AJZ63" t="s">
        <v>4105</v>
      </c>
      <c r="AKA63" t="s">
        <v>966</v>
      </c>
    </row>
    <row r="64" spans="1:963" x14ac:dyDescent="0.35">
      <c r="A64" s="4">
        <v>45456.955972222226</v>
      </c>
      <c r="B64" s="4">
        <v>45455.458668981482</v>
      </c>
      <c r="C64" s="4">
        <v>45456.95511574074</v>
      </c>
      <c r="D64" t="s">
        <v>2603</v>
      </c>
      <c r="H64" t="s">
        <v>1377</v>
      </c>
      <c r="I64">
        <v>12746</v>
      </c>
      <c r="K64" s="6">
        <v>45456</v>
      </c>
      <c r="L64" t="s">
        <v>1378</v>
      </c>
      <c r="M64" t="s">
        <v>969</v>
      </c>
      <c r="N64" t="s">
        <v>2604</v>
      </c>
      <c r="O64" t="s">
        <v>2605</v>
      </c>
      <c r="P64" t="s">
        <v>1088</v>
      </c>
      <c r="Q64" t="s">
        <v>2490</v>
      </c>
      <c r="R64" t="s">
        <v>2491</v>
      </c>
      <c r="S64" t="s">
        <v>1022</v>
      </c>
      <c r="T64" t="s">
        <v>976</v>
      </c>
      <c r="U64">
        <v>-15.2556063</v>
      </c>
      <c r="V64">
        <v>48.5392151</v>
      </c>
      <c r="W64">
        <v>278.2</v>
      </c>
      <c r="X64">
        <v>2.9</v>
      </c>
      <c r="Y64" t="s">
        <v>977</v>
      </c>
      <c r="Z64" t="s">
        <v>978</v>
      </c>
      <c r="AA64" t="s">
        <v>2606</v>
      </c>
      <c r="AB64" t="s">
        <v>2607</v>
      </c>
      <c r="AC64" t="s">
        <v>2608</v>
      </c>
      <c r="AD64" t="s">
        <v>978</v>
      </c>
      <c r="AE64" t="s">
        <v>1170</v>
      </c>
      <c r="AG64" t="s">
        <v>983</v>
      </c>
      <c r="AI64" t="s">
        <v>984</v>
      </c>
      <c r="AJ64" t="s">
        <v>1027</v>
      </c>
      <c r="AK64" t="s">
        <v>1022</v>
      </c>
      <c r="AL64">
        <v>301681</v>
      </c>
      <c r="AM64" t="s">
        <v>2608</v>
      </c>
      <c r="AN64" t="s">
        <v>1065</v>
      </c>
      <c r="AO64" t="s">
        <v>978</v>
      </c>
      <c r="AP64" t="s">
        <v>2609</v>
      </c>
      <c r="AQ64" t="s">
        <v>1028</v>
      </c>
      <c r="AR64" t="s">
        <v>978</v>
      </c>
      <c r="AS64" t="s">
        <v>2609</v>
      </c>
      <c r="AT64" t="s">
        <v>1068</v>
      </c>
      <c r="AU64" t="s">
        <v>978</v>
      </c>
      <c r="AV64" t="s">
        <v>2609</v>
      </c>
      <c r="AW64" t="s">
        <v>1028</v>
      </c>
      <c r="AX64" t="s">
        <v>978</v>
      </c>
      <c r="AY64" t="s">
        <v>977</v>
      </c>
      <c r="AZ64" t="s">
        <v>977</v>
      </c>
      <c r="BA64" t="s">
        <v>978</v>
      </c>
      <c r="BB64" t="s">
        <v>978</v>
      </c>
      <c r="BC64" t="s">
        <v>2609</v>
      </c>
      <c r="BD64" t="s">
        <v>1028</v>
      </c>
      <c r="BE64" t="s">
        <v>978</v>
      </c>
      <c r="BF64" t="s">
        <v>2610</v>
      </c>
      <c r="BG64" t="s">
        <v>1068</v>
      </c>
      <c r="BH64" t="s">
        <v>1068</v>
      </c>
      <c r="BI64" t="s">
        <v>2609</v>
      </c>
      <c r="BJ64" t="s">
        <v>978</v>
      </c>
      <c r="BK64" t="s">
        <v>978</v>
      </c>
      <c r="BL64" t="s">
        <v>977</v>
      </c>
      <c r="BN64" t="s">
        <v>1030</v>
      </c>
      <c r="BO64" t="s">
        <v>978</v>
      </c>
      <c r="BP64" t="s">
        <v>977</v>
      </c>
      <c r="BR64" t="s">
        <v>977</v>
      </c>
      <c r="BT64" t="s">
        <v>977</v>
      </c>
      <c r="BV64" t="s">
        <v>977</v>
      </c>
      <c r="BX64" t="s">
        <v>1030</v>
      </c>
      <c r="BY64" t="s">
        <v>978</v>
      </c>
      <c r="BZ64" t="s">
        <v>978</v>
      </c>
      <c r="CA64" t="s">
        <v>1031</v>
      </c>
      <c r="CB64" t="s">
        <v>2611</v>
      </c>
      <c r="CC64" t="s">
        <v>1175</v>
      </c>
      <c r="CD64" t="s">
        <v>1033</v>
      </c>
      <c r="CE64" t="s">
        <v>1000</v>
      </c>
      <c r="CF64" t="s">
        <v>1034</v>
      </c>
      <c r="CG64" t="s">
        <v>977</v>
      </c>
      <c r="CH64" t="s">
        <v>1035</v>
      </c>
      <c r="CI64" t="s">
        <v>977</v>
      </c>
      <c r="CJ64" t="s">
        <v>1036</v>
      </c>
      <c r="CK64" t="s">
        <v>977</v>
      </c>
      <c r="CL64" s="5" t="s">
        <v>1037</v>
      </c>
      <c r="CM64" t="s">
        <v>978</v>
      </c>
      <c r="CN64" t="s">
        <v>1038</v>
      </c>
      <c r="CO64" t="s">
        <v>977</v>
      </c>
      <c r="CP64" t="s">
        <v>1039</v>
      </c>
      <c r="CQ64" t="s">
        <v>977</v>
      </c>
      <c r="CR64" t="s">
        <v>1040</v>
      </c>
      <c r="CS64" t="s">
        <v>1000</v>
      </c>
      <c r="CT64" t="s">
        <v>1041</v>
      </c>
      <c r="CU64" t="s">
        <v>977</v>
      </c>
      <c r="CV64" t="s">
        <v>1042</v>
      </c>
      <c r="CW64" t="s">
        <v>977</v>
      </c>
      <c r="CX64" t="s">
        <v>1043</v>
      </c>
      <c r="CY64" t="s">
        <v>977</v>
      </c>
      <c r="CZ64" t="s">
        <v>1044</v>
      </c>
      <c r="DA64" t="s">
        <v>977</v>
      </c>
      <c r="DB64" t="s">
        <v>1045</v>
      </c>
      <c r="DC64" t="s">
        <v>977</v>
      </c>
      <c r="DD64" t="s">
        <v>1046</v>
      </c>
      <c r="DE64" t="s">
        <v>977</v>
      </c>
      <c r="DF64" t="s">
        <v>1047</v>
      </c>
      <c r="DG64" t="s">
        <v>977</v>
      </c>
      <c r="DH64" t="s">
        <v>1048</v>
      </c>
      <c r="DI64" t="s">
        <v>978</v>
      </c>
      <c r="DJ64" t="s">
        <v>1049</v>
      </c>
      <c r="DK64" t="s">
        <v>977</v>
      </c>
      <c r="DL64" t="s">
        <v>1050</v>
      </c>
      <c r="DM64" t="s">
        <v>977</v>
      </c>
      <c r="DN64" t="s">
        <v>1051</v>
      </c>
      <c r="DO64" t="s">
        <v>977</v>
      </c>
      <c r="DP64" t="s">
        <v>1052</v>
      </c>
      <c r="DQ64" t="s">
        <v>977</v>
      </c>
      <c r="DR64" t="s">
        <v>1053</v>
      </c>
      <c r="DS64" t="s">
        <v>977</v>
      </c>
      <c r="DT64" t="s">
        <v>1054</v>
      </c>
      <c r="DU64" t="s">
        <v>977</v>
      </c>
      <c r="DV64" t="s">
        <v>1055</v>
      </c>
      <c r="DW64" t="s">
        <v>977</v>
      </c>
      <c r="DX64" t="s">
        <v>1056</v>
      </c>
      <c r="DY64" t="s">
        <v>978</v>
      </c>
      <c r="DZ64" t="s">
        <v>1057</v>
      </c>
      <c r="EA64" t="s">
        <v>977</v>
      </c>
      <c r="EB64" t="s">
        <v>1058</v>
      </c>
      <c r="EC64" t="s">
        <v>977</v>
      </c>
      <c r="ED64" t="s">
        <v>1059</v>
      </c>
      <c r="EE64" t="s">
        <v>1000</v>
      </c>
      <c r="EF64" t="s">
        <v>1060</v>
      </c>
      <c r="EG64" t="s">
        <v>977</v>
      </c>
      <c r="EL64" t="s">
        <v>1325</v>
      </c>
      <c r="EM64" t="s">
        <v>978</v>
      </c>
      <c r="EN64" t="s">
        <v>977</v>
      </c>
      <c r="EO64" t="s">
        <v>977</v>
      </c>
      <c r="EP64" t="s">
        <v>977</v>
      </c>
      <c r="EQ64" t="s">
        <v>977</v>
      </c>
      <c r="ER64" t="s">
        <v>977</v>
      </c>
      <c r="ES64" t="s">
        <v>977</v>
      </c>
      <c r="ET64" t="s">
        <v>977</v>
      </c>
      <c r="EU64" t="s">
        <v>977</v>
      </c>
      <c r="EV64" t="s">
        <v>1062</v>
      </c>
      <c r="FH64" t="s">
        <v>1151</v>
      </c>
      <c r="FI64" t="s">
        <v>998</v>
      </c>
      <c r="FJ64" t="s">
        <v>998</v>
      </c>
      <c r="FK64" t="s">
        <v>2609</v>
      </c>
      <c r="FL64" t="s">
        <v>1065</v>
      </c>
      <c r="FM64" t="s">
        <v>1065</v>
      </c>
      <c r="FN64" t="s">
        <v>1065</v>
      </c>
      <c r="FO64" t="s">
        <v>1065</v>
      </c>
      <c r="FP64" t="s">
        <v>1065</v>
      </c>
      <c r="FQ64" t="s">
        <v>2609</v>
      </c>
      <c r="FR64">
        <v>10</v>
      </c>
      <c r="FS64">
        <v>9</v>
      </c>
      <c r="FT64">
        <v>16</v>
      </c>
      <c r="FU64">
        <v>0</v>
      </c>
      <c r="FV64">
        <v>4</v>
      </c>
      <c r="FW64">
        <v>0</v>
      </c>
      <c r="FX64">
        <v>8</v>
      </c>
      <c r="FY64">
        <v>0</v>
      </c>
      <c r="FZ64">
        <v>1</v>
      </c>
      <c r="GA64">
        <v>0</v>
      </c>
      <c r="GB64">
        <v>1</v>
      </c>
      <c r="GC64">
        <v>0</v>
      </c>
      <c r="GD64">
        <v>12</v>
      </c>
      <c r="GE64">
        <v>0</v>
      </c>
      <c r="GF64" t="s">
        <v>2609</v>
      </c>
      <c r="GG64" t="s">
        <v>1066</v>
      </c>
      <c r="GH64" t="s">
        <v>978</v>
      </c>
      <c r="GI64" t="s">
        <v>978</v>
      </c>
      <c r="GJ64" t="s">
        <v>1153</v>
      </c>
      <c r="GK64" t="s">
        <v>978</v>
      </c>
      <c r="GL64" t="s">
        <v>2609</v>
      </c>
      <c r="GM64" t="s">
        <v>1240</v>
      </c>
      <c r="GN64" t="s">
        <v>977</v>
      </c>
      <c r="GS64">
        <v>5</v>
      </c>
      <c r="GT64" s="7">
        <v>45446</v>
      </c>
      <c r="GU64">
        <v>5</v>
      </c>
      <c r="GV64" s="7">
        <v>45447</v>
      </c>
      <c r="GW64">
        <v>6</v>
      </c>
      <c r="GX64" s="7">
        <v>45448</v>
      </c>
      <c r="GY64">
        <v>11</v>
      </c>
      <c r="GZ64" s="7">
        <v>45449</v>
      </c>
      <c r="HA64">
        <v>3</v>
      </c>
      <c r="HB64" s="7">
        <v>45450</v>
      </c>
      <c r="HC64">
        <v>3</v>
      </c>
      <c r="HD64" t="s">
        <v>2609</v>
      </c>
      <c r="HE64" t="s">
        <v>978</v>
      </c>
      <c r="HF64" t="s">
        <v>1069</v>
      </c>
      <c r="HG64" t="s">
        <v>978</v>
      </c>
      <c r="HH64" t="s">
        <v>1070</v>
      </c>
      <c r="HI64" t="s">
        <v>978</v>
      </c>
      <c r="HJ64" t="s">
        <v>978</v>
      </c>
      <c r="HK64" t="s">
        <v>978</v>
      </c>
      <c r="HL64" t="s">
        <v>1070</v>
      </c>
      <c r="HM64" t="s">
        <v>1070</v>
      </c>
      <c r="HN64" t="s">
        <v>1070</v>
      </c>
      <c r="HO64" t="s">
        <v>1070</v>
      </c>
      <c r="HP64" t="s">
        <v>1070</v>
      </c>
      <c r="HQ64" t="s">
        <v>1070</v>
      </c>
      <c r="HR64" t="s">
        <v>1070</v>
      </c>
      <c r="HS64" t="s">
        <v>978</v>
      </c>
      <c r="HT64" t="s">
        <v>978</v>
      </c>
      <c r="HU64" t="s">
        <v>978</v>
      </c>
      <c r="HV64" t="s">
        <v>978</v>
      </c>
      <c r="HW64" t="s">
        <v>978</v>
      </c>
      <c r="HX64" t="s">
        <v>978</v>
      </c>
      <c r="HY64" t="s">
        <v>1070</v>
      </c>
      <c r="HZ64" t="s">
        <v>1070</v>
      </c>
      <c r="IA64" t="s">
        <v>1070</v>
      </c>
      <c r="IB64" t="s">
        <v>1070</v>
      </c>
      <c r="IC64" t="s">
        <v>1070</v>
      </c>
      <c r="ID64" t="s">
        <v>1070</v>
      </c>
      <c r="IK64" t="s">
        <v>1070</v>
      </c>
      <c r="IL64" t="s">
        <v>1070</v>
      </c>
      <c r="IM64" t="s">
        <v>1070</v>
      </c>
      <c r="IN64" t="s">
        <v>1070</v>
      </c>
      <c r="IO64" t="s">
        <v>1070</v>
      </c>
      <c r="IP64" t="s">
        <v>1070</v>
      </c>
      <c r="IQ64" t="s">
        <v>978</v>
      </c>
      <c r="IR64" t="s">
        <v>978</v>
      </c>
      <c r="IS64" t="s">
        <v>978</v>
      </c>
      <c r="IT64" t="s">
        <v>977</v>
      </c>
      <c r="IV64">
        <v>5</v>
      </c>
      <c r="IW64" t="s">
        <v>977</v>
      </c>
      <c r="KA64" t="s">
        <v>977</v>
      </c>
      <c r="LE64" t="s">
        <v>977</v>
      </c>
      <c r="MI64" t="s">
        <v>977</v>
      </c>
      <c r="NM64" t="s">
        <v>977</v>
      </c>
      <c r="OQ64" t="s">
        <v>977</v>
      </c>
      <c r="OT64">
        <v>5</v>
      </c>
      <c r="ZJ64" t="s">
        <v>978</v>
      </c>
      <c r="ZK64">
        <v>6</v>
      </c>
      <c r="ZL64">
        <v>5</v>
      </c>
      <c r="ZM64">
        <v>5</v>
      </c>
      <c r="ZN64">
        <v>1</v>
      </c>
      <c r="ZO64" t="s">
        <v>1181</v>
      </c>
      <c r="ZP64">
        <v>1</v>
      </c>
      <c r="ZQ64">
        <v>1</v>
      </c>
      <c r="ZR64">
        <v>0</v>
      </c>
      <c r="ZS64">
        <v>0</v>
      </c>
      <c r="ZT64">
        <v>0</v>
      </c>
      <c r="ZU64">
        <v>0</v>
      </c>
      <c r="ZV64">
        <v>0</v>
      </c>
      <c r="ZW64">
        <v>0</v>
      </c>
      <c r="ZX64">
        <v>0</v>
      </c>
      <c r="ZZ64">
        <v>5</v>
      </c>
      <c r="AAA64" t="s">
        <v>978</v>
      </c>
      <c r="AAB64">
        <v>5</v>
      </c>
      <c r="AAC64" t="s">
        <v>1076</v>
      </c>
      <c r="AAD64" t="s">
        <v>978</v>
      </c>
      <c r="AAE64" t="s">
        <v>977</v>
      </c>
      <c r="AAF64" t="s">
        <v>978</v>
      </c>
      <c r="AAG64" t="s">
        <v>977</v>
      </c>
      <c r="AAI64" t="s">
        <v>1120</v>
      </c>
      <c r="AAJ64" t="s">
        <v>1120</v>
      </c>
      <c r="AAK64" t="s">
        <v>1120</v>
      </c>
      <c r="AAL64" t="s">
        <v>1120</v>
      </c>
      <c r="AAM64">
        <v>36</v>
      </c>
      <c r="AAN64">
        <v>5</v>
      </c>
      <c r="AAO64" t="s">
        <v>978</v>
      </c>
      <c r="AAP64" t="s">
        <v>978</v>
      </c>
      <c r="AAQ64" t="s">
        <v>978</v>
      </c>
      <c r="AAR64" t="s">
        <v>977</v>
      </c>
      <c r="AAS64" t="s">
        <v>978</v>
      </c>
      <c r="AAT64" t="s">
        <v>977</v>
      </c>
      <c r="AAU64" t="s">
        <v>978</v>
      </c>
      <c r="AAV64">
        <v>7</v>
      </c>
      <c r="AAW64" t="s">
        <v>1076</v>
      </c>
      <c r="AAX64" t="s">
        <v>978</v>
      </c>
      <c r="AAY64" t="s">
        <v>977</v>
      </c>
      <c r="AAZ64" t="s">
        <v>978</v>
      </c>
      <c r="ABA64" t="s">
        <v>977</v>
      </c>
      <c r="ABC64" t="s">
        <v>1120</v>
      </c>
      <c r="ABD64" t="s">
        <v>1120</v>
      </c>
      <c r="ABE64" t="s">
        <v>1120</v>
      </c>
      <c r="ABF64" t="s">
        <v>1120</v>
      </c>
      <c r="ABG64">
        <v>32</v>
      </c>
      <c r="ABH64">
        <v>5</v>
      </c>
      <c r="ABI64" t="s">
        <v>978</v>
      </c>
      <c r="ABJ64" t="s">
        <v>978</v>
      </c>
      <c r="ABK64" t="s">
        <v>978</v>
      </c>
      <c r="ABL64" t="s">
        <v>977</v>
      </c>
      <c r="ABM64" t="s">
        <v>978</v>
      </c>
      <c r="ABN64" t="s">
        <v>977</v>
      </c>
      <c r="ABO64" t="s">
        <v>978</v>
      </c>
      <c r="ABP64">
        <v>14</v>
      </c>
      <c r="ABQ64" t="s">
        <v>1076</v>
      </c>
      <c r="ABR64" t="s">
        <v>978</v>
      </c>
      <c r="ABS64" t="s">
        <v>977</v>
      </c>
      <c r="ABT64" t="s">
        <v>978</v>
      </c>
      <c r="ABU64" t="s">
        <v>977</v>
      </c>
      <c r="ABW64" t="s">
        <v>1120</v>
      </c>
      <c r="ABX64" t="s">
        <v>1120</v>
      </c>
      <c r="ABY64" t="s">
        <v>1120</v>
      </c>
      <c r="ABZ64" t="s">
        <v>1120</v>
      </c>
      <c r="ACA64">
        <v>34</v>
      </c>
      <c r="ACB64">
        <v>6</v>
      </c>
      <c r="ACC64" t="s">
        <v>978</v>
      </c>
      <c r="ACD64" t="s">
        <v>978</v>
      </c>
      <c r="ACE64" t="s">
        <v>978</v>
      </c>
      <c r="ACF64" t="s">
        <v>977</v>
      </c>
      <c r="ACG64" t="s">
        <v>978</v>
      </c>
      <c r="ACH64" t="s">
        <v>977</v>
      </c>
      <c r="ACI64" t="s">
        <v>978</v>
      </c>
      <c r="ACJ64">
        <v>15</v>
      </c>
      <c r="ACK64" t="s">
        <v>1076</v>
      </c>
      <c r="ACL64" t="s">
        <v>978</v>
      </c>
      <c r="ACM64" t="s">
        <v>977</v>
      </c>
      <c r="ACN64" t="s">
        <v>978</v>
      </c>
      <c r="ACO64" t="s">
        <v>977</v>
      </c>
      <c r="ACQ64" t="s">
        <v>1120</v>
      </c>
      <c r="ACR64" t="s">
        <v>1120</v>
      </c>
      <c r="ACS64" t="s">
        <v>1120</v>
      </c>
      <c r="ACT64" t="s">
        <v>1120</v>
      </c>
      <c r="ACU64">
        <v>34</v>
      </c>
      <c r="ACV64">
        <v>5</v>
      </c>
      <c r="ACW64" t="s">
        <v>978</v>
      </c>
      <c r="ACX64" t="s">
        <v>978</v>
      </c>
      <c r="ACY64" t="s">
        <v>978</v>
      </c>
      <c r="ACZ64" t="s">
        <v>977</v>
      </c>
      <c r="ADA64" t="s">
        <v>978</v>
      </c>
      <c r="ADB64" t="s">
        <v>977</v>
      </c>
      <c r="ADC64" t="s">
        <v>978</v>
      </c>
      <c r="ADD64">
        <v>16</v>
      </c>
      <c r="ADE64" t="s">
        <v>1076</v>
      </c>
      <c r="ADF64" t="s">
        <v>978</v>
      </c>
      <c r="ADG64" t="s">
        <v>977</v>
      </c>
      <c r="ADH64" t="s">
        <v>978</v>
      </c>
      <c r="ADI64" t="s">
        <v>977</v>
      </c>
      <c r="ADK64" t="s">
        <v>1120</v>
      </c>
      <c r="ADL64" t="s">
        <v>1120</v>
      </c>
      <c r="ADM64" t="s">
        <v>1120</v>
      </c>
      <c r="ADN64" t="s">
        <v>1120</v>
      </c>
      <c r="ADO64">
        <v>34</v>
      </c>
      <c r="ADP64">
        <v>6</v>
      </c>
      <c r="ADQ64" t="s">
        <v>978</v>
      </c>
      <c r="ADR64" t="s">
        <v>978</v>
      </c>
      <c r="ADS64" t="s">
        <v>978</v>
      </c>
      <c r="ADT64" t="s">
        <v>977</v>
      </c>
      <c r="ADU64" t="s">
        <v>978</v>
      </c>
      <c r="ADV64" t="s">
        <v>977</v>
      </c>
      <c r="ADW64" t="s">
        <v>978</v>
      </c>
      <c r="ADX64" t="s">
        <v>2612</v>
      </c>
      <c r="ADY64" t="s">
        <v>978</v>
      </c>
      <c r="ADZ64">
        <v>6</v>
      </c>
      <c r="AEA64">
        <v>10</v>
      </c>
      <c r="AEB64">
        <v>5</v>
      </c>
      <c r="AEC64">
        <v>2</v>
      </c>
      <c r="AED64" t="s">
        <v>1124</v>
      </c>
      <c r="AEE64">
        <v>1</v>
      </c>
      <c r="AEF64">
        <v>0</v>
      </c>
      <c r="AEG64">
        <v>0</v>
      </c>
      <c r="AEH64">
        <v>0</v>
      </c>
      <c r="AEI64">
        <v>0</v>
      </c>
      <c r="AEJ64">
        <v>0</v>
      </c>
      <c r="AEK64">
        <v>0</v>
      </c>
      <c r="AEM64">
        <v>5</v>
      </c>
      <c r="AEN64" t="s">
        <v>978</v>
      </c>
      <c r="AEO64">
        <v>431</v>
      </c>
      <c r="AEP64" t="s">
        <v>1076</v>
      </c>
      <c r="AEQ64" t="s">
        <v>978</v>
      </c>
      <c r="AER64" t="s">
        <v>978</v>
      </c>
      <c r="AES64" t="s">
        <v>978</v>
      </c>
      <c r="AET64" t="s">
        <v>978</v>
      </c>
      <c r="AEU64" t="s">
        <v>978</v>
      </c>
      <c r="AEV64" t="s">
        <v>1370</v>
      </c>
      <c r="AEX64" t="s">
        <v>978</v>
      </c>
      <c r="AEY64" t="s">
        <v>977</v>
      </c>
      <c r="AFA64" t="s">
        <v>978</v>
      </c>
      <c r="AFB64">
        <v>433</v>
      </c>
      <c r="AFC64" t="s">
        <v>1076</v>
      </c>
      <c r="AFD64" t="s">
        <v>978</v>
      </c>
      <c r="AFE64" t="s">
        <v>978</v>
      </c>
      <c r="AFF64" t="s">
        <v>978</v>
      </c>
      <c r="AFG64" t="s">
        <v>978</v>
      </c>
      <c r="AFH64" t="s">
        <v>978</v>
      </c>
      <c r="AFI64" t="s">
        <v>1370</v>
      </c>
      <c r="AFK64" t="s">
        <v>978</v>
      </c>
      <c r="AFL64" t="s">
        <v>977</v>
      </c>
      <c r="AFN64" t="s">
        <v>978</v>
      </c>
      <c r="AFO64">
        <v>435</v>
      </c>
      <c r="AFP64" t="s">
        <v>1076</v>
      </c>
      <c r="AFQ64" t="s">
        <v>978</v>
      </c>
      <c r="AFR64" t="s">
        <v>978</v>
      </c>
      <c r="AFS64" t="s">
        <v>978</v>
      </c>
      <c r="AFT64" t="s">
        <v>978</v>
      </c>
      <c r="AFU64" t="s">
        <v>978</v>
      </c>
      <c r="AFV64" t="s">
        <v>1370</v>
      </c>
      <c r="AFX64" t="s">
        <v>978</v>
      </c>
      <c r="AFY64" t="s">
        <v>977</v>
      </c>
      <c r="AGA64" t="s">
        <v>978</v>
      </c>
      <c r="AGB64">
        <v>437</v>
      </c>
      <c r="AGC64" t="s">
        <v>1076</v>
      </c>
      <c r="AGD64" t="s">
        <v>978</v>
      </c>
      <c r="AGE64" t="s">
        <v>978</v>
      </c>
      <c r="AGF64" t="s">
        <v>978</v>
      </c>
      <c r="AGG64" t="s">
        <v>978</v>
      </c>
      <c r="AGH64" t="s">
        <v>978</v>
      </c>
      <c r="AGI64" t="s">
        <v>1370</v>
      </c>
      <c r="AGK64" t="s">
        <v>978</v>
      </c>
      <c r="AGL64" t="s">
        <v>977</v>
      </c>
      <c r="AGN64" t="s">
        <v>978</v>
      </c>
      <c r="AGO64">
        <v>439</v>
      </c>
      <c r="AGP64" t="s">
        <v>1076</v>
      </c>
      <c r="AGQ64" t="s">
        <v>978</v>
      </c>
      <c r="AGR64" t="s">
        <v>978</v>
      </c>
      <c r="AGS64" t="s">
        <v>978</v>
      </c>
      <c r="AGT64" t="s">
        <v>978</v>
      </c>
      <c r="AGU64" t="s">
        <v>978</v>
      </c>
      <c r="AGV64" t="s">
        <v>1370</v>
      </c>
      <c r="AGX64" t="s">
        <v>978</v>
      </c>
      <c r="AGY64" t="s">
        <v>977</v>
      </c>
      <c r="AHA64" t="s">
        <v>977</v>
      </c>
      <c r="AHC64" t="s">
        <v>978</v>
      </c>
      <c r="AHD64">
        <v>6</v>
      </c>
      <c r="AHE64">
        <v>8</v>
      </c>
      <c r="AHF64">
        <v>5</v>
      </c>
      <c r="AHG64">
        <v>0</v>
      </c>
      <c r="AHH64" t="s">
        <v>1627</v>
      </c>
      <c r="AHI64">
        <v>1</v>
      </c>
      <c r="AHJ64">
        <v>1</v>
      </c>
      <c r="AHK64">
        <v>1</v>
      </c>
      <c r="AHL64">
        <v>0</v>
      </c>
      <c r="AHN64">
        <v>5</v>
      </c>
      <c r="AHO64" t="s">
        <v>978</v>
      </c>
      <c r="AHP64">
        <v>140</v>
      </c>
      <c r="AHQ64" t="s">
        <v>1076</v>
      </c>
      <c r="AHR64" t="s">
        <v>1081</v>
      </c>
      <c r="AHS64" t="s">
        <v>978</v>
      </c>
      <c r="AHT64" t="s">
        <v>978</v>
      </c>
      <c r="AHU64" t="s">
        <v>978</v>
      </c>
      <c r="AHV64">
        <v>142</v>
      </c>
      <c r="AHW64" t="s">
        <v>1076</v>
      </c>
      <c r="AHX64" t="s">
        <v>1081</v>
      </c>
      <c r="AHY64" t="s">
        <v>978</v>
      </c>
      <c r="AHZ64" t="s">
        <v>978</v>
      </c>
      <c r="AIA64" t="s">
        <v>978</v>
      </c>
      <c r="AIB64">
        <v>144</v>
      </c>
      <c r="AIC64" t="s">
        <v>1076</v>
      </c>
      <c r="AID64" t="s">
        <v>1081</v>
      </c>
      <c r="AIE64" t="s">
        <v>978</v>
      </c>
      <c r="AIF64" t="s">
        <v>978</v>
      </c>
      <c r="AIG64" t="s">
        <v>978</v>
      </c>
      <c r="AIH64">
        <v>146</v>
      </c>
      <c r="AII64" t="s">
        <v>1076</v>
      </c>
      <c r="AIJ64" t="s">
        <v>1081</v>
      </c>
      <c r="AIK64" t="s">
        <v>978</v>
      </c>
      <c r="AIL64" t="s">
        <v>978</v>
      </c>
      <c r="AIM64" t="s">
        <v>978</v>
      </c>
      <c r="AIN64">
        <v>148</v>
      </c>
      <c r="AIO64" t="s">
        <v>1076</v>
      </c>
      <c r="AIP64" t="s">
        <v>1081</v>
      </c>
      <c r="AIQ64" t="s">
        <v>978</v>
      </c>
      <c r="AIR64" t="s">
        <v>978</v>
      </c>
      <c r="AIS64" t="s">
        <v>977</v>
      </c>
      <c r="AIU64" t="s">
        <v>1013</v>
      </c>
      <c r="AIV64" t="s">
        <v>978</v>
      </c>
      <c r="AJV64" t="s">
        <v>2613</v>
      </c>
      <c r="AJW64">
        <v>2405141510</v>
      </c>
      <c r="AJX64" t="s">
        <v>2613</v>
      </c>
      <c r="AJY64" t="s">
        <v>4043</v>
      </c>
      <c r="AJZ64" t="s">
        <v>4106</v>
      </c>
      <c r="AKA64" t="s">
        <v>966</v>
      </c>
    </row>
    <row r="65" spans="1:963" x14ac:dyDescent="0.35">
      <c r="A65" s="4">
        <v>45457.017384259256</v>
      </c>
      <c r="B65" s="4">
        <v>45444.175497685188</v>
      </c>
      <c r="C65" s="4">
        <v>45457.017187500001</v>
      </c>
      <c r="D65" t="s">
        <v>2375</v>
      </c>
      <c r="H65" t="s">
        <v>1230</v>
      </c>
      <c r="I65">
        <v>9576</v>
      </c>
      <c r="K65" s="6">
        <v>45456</v>
      </c>
      <c r="L65" t="s">
        <v>1231</v>
      </c>
      <c r="M65" t="s">
        <v>969</v>
      </c>
      <c r="N65" t="s">
        <v>2614</v>
      </c>
      <c r="O65" t="s">
        <v>2615</v>
      </c>
      <c r="P65" t="s">
        <v>1088</v>
      </c>
      <c r="Q65" t="s">
        <v>1234</v>
      </c>
      <c r="R65" t="s">
        <v>2616</v>
      </c>
      <c r="S65" t="s">
        <v>1022</v>
      </c>
      <c r="T65" t="s">
        <v>976</v>
      </c>
      <c r="U65">
        <v>-20.248987100000001</v>
      </c>
      <c r="V65">
        <v>47.382946199999999</v>
      </c>
      <c r="W65">
        <v>1393.7</v>
      </c>
      <c r="X65">
        <v>4.8</v>
      </c>
      <c r="Y65" t="s">
        <v>977</v>
      </c>
      <c r="Z65" t="s">
        <v>978</v>
      </c>
      <c r="AA65" t="s">
        <v>2617</v>
      </c>
      <c r="AB65" t="s">
        <v>2618</v>
      </c>
      <c r="AC65" t="s">
        <v>2619</v>
      </c>
      <c r="AD65" t="s">
        <v>978</v>
      </c>
      <c r="AE65" t="s">
        <v>1170</v>
      </c>
      <c r="AG65" t="s">
        <v>983</v>
      </c>
      <c r="AI65" t="s">
        <v>984</v>
      </c>
      <c r="AJ65" t="s">
        <v>1027</v>
      </c>
      <c r="AK65" t="s">
        <v>1022</v>
      </c>
      <c r="AL65">
        <v>248535</v>
      </c>
      <c r="AM65" t="s">
        <v>986</v>
      </c>
      <c r="AN65" t="s">
        <v>987</v>
      </c>
      <c r="AO65" t="s">
        <v>978</v>
      </c>
      <c r="AP65" t="s">
        <v>2300</v>
      </c>
      <c r="AQ65" t="s">
        <v>1028</v>
      </c>
      <c r="AR65" t="s">
        <v>977</v>
      </c>
      <c r="AU65" t="s">
        <v>978</v>
      </c>
      <c r="AV65" t="s">
        <v>2300</v>
      </c>
      <c r="AW65" t="s">
        <v>1028</v>
      </c>
      <c r="AX65" t="s">
        <v>978</v>
      </c>
      <c r="AY65" t="s">
        <v>977</v>
      </c>
      <c r="AZ65" t="s">
        <v>977</v>
      </c>
      <c r="BA65" t="s">
        <v>977</v>
      </c>
      <c r="BB65" t="s">
        <v>978</v>
      </c>
      <c r="BC65" t="s">
        <v>2620</v>
      </c>
      <c r="BD65" t="s">
        <v>1240</v>
      </c>
      <c r="BE65" t="s">
        <v>978</v>
      </c>
      <c r="BF65" t="s">
        <v>2621</v>
      </c>
      <c r="BG65" t="s">
        <v>1028</v>
      </c>
      <c r="BH65" t="s">
        <v>1028</v>
      </c>
      <c r="BI65" t="s">
        <v>2622</v>
      </c>
      <c r="BJ65" t="s">
        <v>978</v>
      </c>
      <c r="BK65" t="s">
        <v>978</v>
      </c>
      <c r="BL65" t="s">
        <v>1030</v>
      </c>
      <c r="BM65" t="s">
        <v>978</v>
      </c>
      <c r="BN65" t="s">
        <v>1030</v>
      </c>
      <c r="BO65" t="s">
        <v>978</v>
      </c>
      <c r="BP65" t="s">
        <v>1030</v>
      </c>
      <c r="BQ65" t="s">
        <v>978</v>
      </c>
      <c r="BR65" t="s">
        <v>1030</v>
      </c>
      <c r="BS65" t="s">
        <v>978</v>
      </c>
      <c r="BT65" t="s">
        <v>1030</v>
      </c>
      <c r="BU65" t="s">
        <v>978</v>
      </c>
      <c r="BV65" t="s">
        <v>1030</v>
      </c>
      <c r="BW65" t="s">
        <v>978</v>
      </c>
      <c r="BX65" t="s">
        <v>1030</v>
      </c>
      <c r="BY65" t="s">
        <v>978</v>
      </c>
      <c r="BZ65" t="s">
        <v>978</v>
      </c>
      <c r="CA65" t="s">
        <v>989</v>
      </c>
      <c r="FH65" t="s">
        <v>1101</v>
      </c>
      <c r="FI65" t="s">
        <v>998</v>
      </c>
      <c r="FJ65" t="s">
        <v>998</v>
      </c>
      <c r="FK65" t="s">
        <v>2619</v>
      </c>
      <c r="FL65" t="s">
        <v>1280</v>
      </c>
      <c r="FM65" t="s">
        <v>1280</v>
      </c>
      <c r="FN65" t="s">
        <v>1280</v>
      </c>
      <c r="FQ65" t="s">
        <v>986</v>
      </c>
      <c r="FR65">
        <v>18</v>
      </c>
      <c r="FS65">
        <v>13</v>
      </c>
      <c r="FT65">
        <v>18</v>
      </c>
      <c r="FU65">
        <v>6</v>
      </c>
      <c r="FV65">
        <v>4</v>
      </c>
      <c r="FW65">
        <v>3</v>
      </c>
      <c r="FX65">
        <v>11</v>
      </c>
      <c r="FY65">
        <v>0</v>
      </c>
      <c r="FZ65">
        <v>1</v>
      </c>
      <c r="GA65">
        <v>0</v>
      </c>
      <c r="GB65">
        <v>2</v>
      </c>
      <c r="GC65">
        <v>1</v>
      </c>
      <c r="GD65">
        <v>999</v>
      </c>
      <c r="GE65">
        <v>999</v>
      </c>
      <c r="GF65" t="s">
        <v>986</v>
      </c>
      <c r="GG65" t="s">
        <v>1066</v>
      </c>
      <c r="GH65" t="s">
        <v>978</v>
      </c>
      <c r="GI65" t="s">
        <v>978</v>
      </c>
      <c r="GJ65" t="s">
        <v>1153</v>
      </c>
      <c r="GK65" t="s">
        <v>978</v>
      </c>
      <c r="GL65" t="s">
        <v>2623</v>
      </c>
      <c r="GM65" t="s">
        <v>1240</v>
      </c>
      <c r="GN65" t="s">
        <v>977</v>
      </c>
      <c r="GS65">
        <v>0</v>
      </c>
      <c r="GT65" s="7">
        <v>45446</v>
      </c>
      <c r="GU65">
        <v>0</v>
      </c>
      <c r="GV65" s="7">
        <v>45447</v>
      </c>
      <c r="GW65">
        <v>0</v>
      </c>
      <c r="GX65" s="7">
        <v>45448</v>
      </c>
      <c r="GY65">
        <v>0</v>
      </c>
      <c r="GZ65" s="7">
        <v>45449</v>
      </c>
      <c r="HA65">
        <v>0</v>
      </c>
      <c r="HB65" s="7">
        <v>45450</v>
      </c>
      <c r="HC65">
        <v>0</v>
      </c>
      <c r="HD65" t="s">
        <v>2619</v>
      </c>
      <c r="HE65" t="s">
        <v>978</v>
      </c>
      <c r="HF65" t="s">
        <v>1328</v>
      </c>
      <c r="HG65" t="s">
        <v>978</v>
      </c>
      <c r="HH65" t="s">
        <v>1070</v>
      </c>
      <c r="HI65" t="s">
        <v>1070</v>
      </c>
      <c r="HJ65" t="s">
        <v>1070</v>
      </c>
      <c r="HK65" t="s">
        <v>978</v>
      </c>
      <c r="HL65" t="s">
        <v>1070</v>
      </c>
      <c r="HM65" t="s">
        <v>1070</v>
      </c>
      <c r="HN65" t="s">
        <v>1070</v>
      </c>
      <c r="HO65" t="s">
        <v>1070</v>
      </c>
      <c r="HP65" t="s">
        <v>1070</v>
      </c>
      <c r="HQ65" t="s">
        <v>1070</v>
      </c>
      <c r="HR65" t="s">
        <v>1070</v>
      </c>
      <c r="HS65" t="s">
        <v>978</v>
      </c>
      <c r="HT65" t="s">
        <v>978</v>
      </c>
      <c r="HU65" t="s">
        <v>978</v>
      </c>
      <c r="HV65" t="s">
        <v>978</v>
      </c>
      <c r="HW65" t="s">
        <v>978</v>
      </c>
      <c r="HX65" t="s">
        <v>978</v>
      </c>
      <c r="IK65" t="s">
        <v>1070</v>
      </c>
      <c r="IL65" t="s">
        <v>1070</v>
      </c>
      <c r="IM65" t="s">
        <v>1070</v>
      </c>
      <c r="IN65" t="s">
        <v>1070</v>
      </c>
      <c r="IO65" t="s">
        <v>1070</v>
      </c>
      <c r="IP65" t="s">
        <v>1070</v>
      </c>
      <c r="IQ65" t="s">
        <v>978</v>
      </c>
      <c r="IR65" t="s">
        <v>978</v>
      </c>
      <c r="IS65" t="s">
        <v>978</v>
      </c>
      <c r="IT65" t="s">
        <v>978</v>
      </c>
      <c r="IU65" t="s">
        <v>978</v>
      </c>
      <c r="IV65">
        <v>5</v>
      </c>
      <c r="IW65" t="s">
        <v>978</v>
      </c>
      <c r="IX65" t="s">
        <v>978</v>
      </c>
      <c r="IY65" t="s">
        <v>978</v>
      </c>
      <c r="IZ65" t="s">
        <v>978</v>
      </c>
      <c r="JA65" t="s">
        <v>2624</v>
      </c>
      <c r="JB65" t="s">
        <v>2625</v>
      </c>
      <c r="JC65" t="s">
        <v>978</v>
      </c>
      <c r="JD65" t="s">
        <v>998</v>
      </c>
      <c r="JE65" t="s">
        <v>998</v>
      </c>
      <c r="JF65" t="s">
        <v>977</v>
      </c>
      <c r="JG65" t="s">
        <v>998</v>
      </c>
      <c r="JH65" t="s">
        <v>998</v>
      </c>
      <c r="JI65" t="s">
        <v>1010</v>
      </c>
      <c r="JJ65">
        <v>42</v>
      </c>
      <c r="JK65" t="s">
        <v>1011</v>
      </c>
      <c r="JL65" t="s">
        <v>978</v>
      </c>
      <c r="JM65" t="s">
        <v>978</v>
      </c>
      <c r="JN65" t="s">
        <v>1254</v>
      </c>
      <c r="JO65" t="s">
        <v>1007</v>
      </c>
      <c r="JP65">
        <v>0</v>
      </c>
      <c r="JQ65">
        <v>0</v>
      </c>
      <c r="JR65">
        <v>1</v>
      </c>
      <c r="JS65">
        <v>0</v>
      </c>
      <c r="JT65">
        <v>0</v>
      </c>
      <c r="JU65">
        <v>0</v>
      </c>
      <c r="JV65">
        <v>0</v>
      </c>
      <c r="JW65">
        <v>0</v>
      </c>
      <c r="JX65">
        <v>0</v>
      </c>
      <c r="JY65">
        <v>0</v>
      </c>
      <c r="KA65" t="s">
        <v>978</v>
      </c>
      <c r="KB65" t="s">
        <v>978</v>
      </c>
      <c r="KC65" t="s">
        <v>978</v>
      </c>
      <c r="KD65" t="s">
        <v>978</v>
      </c>
      <c r="KE65" t="s">
        <v>2626</v>
      </c>
      <c r="KF65" t="s">
        <v>2627</v>
      </c>
      <c r="KG65" t="s">
        <v>978</v>
      </c>
      <c r="KH65" t="s">
        <v>998</v>
      </c>
      <c r="KI65" t="s">
        <v>999</v>
      </c>
      <c r="KJ65" t="s">
        <v>977</v>
      </c>
      <c r="KK65" t="s">
        <v>998</v>
      </c>
      <c r="KL65" t="s">
        <v>999</v>
      </c>
      <c r="KM65" t="s">
        <v>1010</v>
      </c>
      <c r="KN65">
        <v>19</v>
      </c>
      <c r="KO65" t="s">
        <v>1001</v>
      </c>
      <c r="KP65" t="s">
        <v>978</v>
      </c>
      <c r="KQ65" t="s">
        <v>977</v>
      </c>
      <c r="KS65" t="s">
        <v>1675</v>
      </c>
      <c r="KT65">
        <v>0</v>
      </c>
      <c r="KU65">
        <v>0</v>
      </c>
      <c r="KV65">
        <v>1</v>
      </c>
      <c r="KW65">
        <v>0</v>
      </c>
      <c r="KX65">
        <v>0</v>
      </c>
      <c r="KY65">
        <v>0</v>
      </c>
      <c r="KZ65">
        <v>1</v>
      </c>
      <c r="LA65">
        <v>0</v>
      </c>
      <c r="LB65">
        <v>0</v>
      </c>
      <c r="LC65">
        <v>0</v>
      </c>
      <c r="LE65" t="s">
        <v>978</v>
      </c>
      <c r="LF65" t="s">
        <v>978</v>
      </c>
      <c r="LG65" t="s">
        <v>978</v>
      </c>
      <c r="LH65" t="s">
        <v>978</v>
      </c>
      <c r="LI65" t="s">
        <v>2628</v>
      </c>
      <c r="LJ65" t="s">
        <v>2629</v>
      </c>
      <c r="LK65" t="s">
        <v>978</v>
      </c>
      <c r="LL65" t="s">
        <v>998</v>
      </c>
      <c r="LM65" t="s">
        <v>998</v>
      </c>
      <c r="LN65" t="s">
        <v>977</v>
      </c>
      <c r="LO65" t="s">
        <v>999</v>
      </c>
      <c r="LP65" t="s">
        <v>999</v>
      </c>
      <c r="LQ65" t="s">
        <v>1010</v>
      </c>
      <c r="LR65">
        <v>8</v>
      </c>
      <c r="LS65" t="s">
        <v>1011</v>
      </c>
      <c r="LT65" t="s">
        <v>978</v>
      </c>
      <c r="LU65" t="s">
        <v>978</v>
      </c>
      <c r="LV65" t="s">
        <v>1506</v>
      </c>
      <c r="LW65" t="s">
        <v>1007</v>
      </c>
      <c r="LX65">
        <v>0</v>
      </c>
      <c r="LY65">
        <v>0</v>
      </c>
      <c r="LZ65">
        <v>1</v>
      </c>
      <c r="MA65">
        <v>0</v>
      </c>
      <c r="MB65">
        <v>0</v>
      </c>
      <c r="MC65">
        <v>0</v>
      </c>
      <c r="MD65">
        <v>0</v>
      </c>
      <c r="ME65">
        <v>0</v>
      </c>
      <c r="MF65">
        <v>0</v>
      </c>
      <c r="MG65">
        <v>0</v>
      </c>
      <c r="MI65" t="s">
        <v>978</v>
      </c>
      <c r="MJ65" t="s">
        <v>978</v>
      </c>
      <c r="MK65" t="s">
        <v>978</v>
      </c>
      <c r="ML65" t="s">
        <v>978</v>
      </c>
      <c r="MM65" t="s">
        <v>2630</v>
      </c>
      <c r="MN65" t="s">
        <v>2631</v>
      </c>
      <c r="MO65" t="s">
        <v>978</v>
      </c>
      <c r="MP65" t="s">
        <v>999</v>
      </c>
      <c r="MQ65" t="s">
        <v>998</v>
      </c>
      <c r="MR65" t="s">
        <v>977</v>
      </c>
      <c r="MS65" t="s">
        <v>1010</v>
      </c>
      <c r="MT65" t="s">
        <v>999</v>
      </c>
      <c r="MU65" t="s">
        <v>1000</v>
      </c>
      <c r="MV65">
        <v>21</v>
      </c>
      <c r="MW65" t="s">
        <v>1011</v>
      </c>
      <c r="MX65" t="s">
        <v>978</v>
      </c>
      <c r="MY65" t="s">
        <v>978</v>
      </c>
      <c r="MZ65" t="s">
        <v>1215</v>
      </c>
      <c r="NA65" t="s">
        <v>1675</v>
      </c>
      <c r="NB65">
        <v>0</v>
      </c>
      <c r="NC65">
        <v>0</v>
      </c>
      <c r="ND65">
        <v>1</v>
      </c>
      <c r="NE65">
        <v>0</v>
      </c>
      <c r="NF65">
        <v>0</v>
      </c>
      <c r="NG65">
        <v>0</v>
      </c>
      <c r="NH65">
        <v>1</v>
      </c>
      <c r="NI65">
        <v>0</v>
      </c>
      <c r="NJ65">
        <v>0</v>
      </c>
      <c r="NK65">
        <v>0</v>
      </c>
      <c r="NM65" t="s">
        <v>978</v>
      </c>
      <c r="NN65" t="s">
        <v>978</v>
      </c>
      <c r="NO65" t="s">
        <v>978</v>
      </c>
      <c r="NP65" t="s">
        <v>978</v>
      </c>
      <c r="NQ65" t="s">
        <v>2632</v>
      </c>
      <c r="NR65" t="s">
        <v>2633</v>
      </c>
      <c r="NS65" t="s">
        <v>978</v>
      </c>
      <c r="NT65" t="s">
        <v>999</v>
      </c>
      <c r="NU65" t="s">
        <v>999</v>
      </c>
      <c r="NV65" t="s">
        <v>977</v>
      </c>
      <c r="NW65" t="s">
        <v>1010</v>
      </c>
      <c r="NX65" t="s">
        <v>999</v>
      </c>
      <c r="NY65" t="s">
        <v>1010</v>
      </c>
      <c r="NZ65">
        <v>36</v>
      </c>
      <c r="OA65" t="s">
        <v>1011</v>
      </c>
      <c r="OB65" t="s">
        <v>978</v>
      </c>
      <c r="OC65" t="s">
        <v>978</v>
      </c>
      <c r="OD65" t="s">
        <v>1215</v>
      </c>
      <c r="OE65" t="s">
        <v>1272</v>
      </c>
      <c r="OF65">
        <v>0</v>
      </c>
      <c r="OG65">
        <v>1</v>
      </c>
      <c r="OH65">
        <v>0</v>
      </c>
      <c r="OI65">
        <v>0</v>
      </c>
      <c r="OJ65">
        <v>0</v>
      </c>
      <c r="OK65">
        <v>0</v>
      </c>
      <c r="OL65">
        <v>1</v>
      </c>
      <c r="OM65">
        <v>0</v>
      </c>
      <c r="ON65">
        <v>0</v>
      </c>
      <c r="OO65">
        <v>0</v>
      </c>
      <c r="OQ65" t="s">
        <v>978</v>
      </c>
      <c r="OR65" t="s">
        <v>978</v>
      </c>
      <c r="OS65">
        <v>5</v>
      </c>
      <c r="OT65">
        <v>5</v>
      </c>
      <c r="OU65" t="s">
        <v>978</v>
      </c>
      <c r="OV65" t="s">
        <v>978</v>
      </c>
      <c r="OW65" t="s">
        <v>978</v>
      </c>
      <c r="OX65" t="s">
        <v>2634</v>
      </c>
      <c r="OY65" t="s">
        <v>2635</v>
      </c>
      <c r="OZ65" t="s">
        <v>978</v>
      </c>
      <c r="PA65" t="s">
        <v>977</v>
      </c>
      <c r="PB65" t="s">
        <v>977</v>
      </c>
      <c r="PC65" t="s">
        <v>978</v>
      </c>
      <c r="PD65" t="s">
        <v>978</v>
      </c>
      <c r="PE65" t="s">
        <v>977</v>
      </c>
      <c r="PF65" t="s">
        <v>978</v>
      </c>
      <c r="PI65" t="s">
        <v>977</v>
      </c>
      <c r="PJ65" t="s">
        <v>978</v>
      </c>
      <c r="PL65" t="s">
        <v>978</v>
      </c>
      <c r="PO65" t="s">
        <v>977</v>
      </c>
      <c r="PP65" t="s">
        <v>978</v>
      </c>
      <c r="PR65" t="s">
        <v>978</v>
      </c>
      <c r="PU65" t="s">
        <v>978</v>
      </c>
      <c r="PV65" t="s">
        <v>978</v>
      </c>
      <c r="PX65" t="s">
        <v>978</v>
      </c>
      <c r="PY65" t="s">
        <v>978</v>
      </c>
      <c r="PZ65" t="s">
        <v>978</v>
      </c>
      <c r="QA65" t="s">
        <v>2636</v>
      </c>
      <c r="QB65" t="s">
        <v>978</v>
      </c>
      <c r="QC65" t="s">
        <v>978</v>
      </c>
      <c r="QD65" t="s">
        <v>2636</v>
      </c>
      <c r="QE65" t="s">
        <v>2636</v>
      </c>
      <c r="QF65" t="s">
        <v>2636</v>
      </c>
      <c r="QG65" t="s">
        <v>2636</v>
      </c>
      <c r="QH65" t="s">
        <v>978</v>
      </c>
      <c r="QI65" t="s">
        <v>978</v>
      </c>
      <c r="QJ65" t="s">
        <v>977</v>
      </c>
      <c r="QK65" t="s">
        <v>977</v>
      </c>
      <c r="QL65">
        <v>50000</v>
      </c>
      <c r="QM65">
        <v>50000</v>
      </c>
      <c r="QN65" t="s">
        <v>2040</v>
      </c>
      <c r="QP65" t="s">
        <v>1537</v>
      </c>
      <c r="QQ65" t="s">
        <v>978</v>
      </c>
      <c r="QR65" t="s">
        <v>1525</v>
      </c>
      <c r="QS65" t="s">
        <v>977</v>
      </c>
      <c r="QT65" t="s">
        <v>1976</v>
      </c>
      <c r="QV65" t="s">
        <v>978</v>
      </c>
      <c r="QW65" t="s">
        <v>1528</v>
      </c>
      <c r="QX65" t="s">
        <v>978</v>
      </c>
      <c r="QY65" t="s">
        <v>978</v>
      </c>
      <c r="QZ65" t="s">
        <v>978</v>
      </c>
      <c r="RA65" t="s">
        <v>2637</v>
      </c>
      <c r="RB65" t="s">
        <v>2638</v>
      </c>
      <c r="RC65" t="s">
        <v>978</v>
      </c>
      <c r="RD65" t="s">
        <v>977</v>
      </c>
      <c r="RE65" t="s">
        <v>978</v>
      </c>
      <c r="RF65" t="s">
        <v>977</v>
      </c>
      <c r="RG65" t="s">
        <v>977</v>
      </c>
      <c r="RH65" t="s">
        <v>977</v>
      </c>
      <c r="RI65" t="s">
        <v>977</v>
      </c>
      <c r="RO65" t="s">
        <v>977</v>
      </c>
      <c r="RU65" t="s">
        <v>977</v>
      </c>
      <c r="SA65" t="s">
        <v>2636</v>
      </c>
      <c r="SS65" t="s">
        <v>2006</v>
      </c>
      <c r="ST65" t="s">
        <v>977</v>
      </c>
      <c r="SU65" t="s">
        <v>1538</v>
      </c>
      <c r="SV65" t="s">
        <v>977</v>
      </c>
      <c r="SW65" t="s">
        <v>1976</v>
      </c>
      <c r="SY65" t="s">
        <v>978</v>
      </c>
      <c r="SZ65" t="s">
        <v>1528</v>
      </c>
      <c r="TA65" t="s">
        <v>978</v>
      </c>
      <c r="TB65" t="s">
        <v>978</v>
      </c>
      <c r="TC65" t="s">
        <v>978</v>
      </c>
      <c r="TD65" t="s">
        <v>2639</v>
      </c>
      <c r="TE65" t="s">
        <v>2640</v>
      </c>
      <c r="TF65" t="s">
        <v>978</v>
      </c>
      <c r="TG65" t="s">
        <v>977</v>
      </c>
      <c r="TH65" t="s">
        <v>977</v>
      </c>
      <c r="TI65" t="s">
        <v>978</v>
      </c>
      <c r="TJ65" t="s">
        <v>978</v>
      </c>
      <c r="TK65" t="s">
        <v>978</v>
      </c>
      <c r="TL65" t="s">
        <v>978</v>
      </c>
      <c r="TO65" t="s">
        <v>977</v>
      </c>
      <c r="TP65" t="s">
        <v>978</v>
      </c>
      <c r="TQ65" t="s">
        <v>978</v>
      </c>
      <c r="TR65" t="s">
        <v>978</v>
      </c>
      <c r="TU65" t="s">
        <v>977</v>
      </c>
      <c r="TV65" t="s">
        <v>978</v>
      </c>
      <c r="TW65" t="s">
        <v>978</v>
      </c>
      <c r="TX65" t="s">
        <v>978</v>
      </c>
      <c r="UA65" t="s">
        <v>977</v>
      </c>
      <c r="UB65" t="s">
        <v>978</v>
      </c>
      <c r="UC65" t="s">
        <v>978</v>
      </c>
      <c r="UD65" t="s">
        <v>978</v>
      </c>
      <c r="UE65" t="s">
        <v>978</v>
      </c>
      <c r="UF65" t="s">
        <v>978</v>
      </c>
      <c r="UG65" t="s">
        <v>2636</v>
      </c>
      <c r="UH65" t="s">
        <v>978</v>
      </c>
      <c r="UI65" t="s">
        <v>978</v>
      </c>
      <c r="UJ65" t="s">
        <v>2636</v>
      </c>
      <c r="UK65" t="s">
        <v>2636</v>
      </c>
      <c r="UL65" t="s">
        <v>2636</v>
      </c>
      <c r="UM65" t="s">
        <v>2636</v>
      </c>
      <c r="UN65" t="s">
        <v>978</v>
      </c>
      <c r="UO65" t="s">
        <v>978</v>
      </c>
      <c r="UP65" t="s">
        <v>977</v>
      </c>
      <c r="UQ65" t="s">
        <v>977</v>
      </c>
      <c r="UR65">
        <v>50000</v>
      </c>
      <c r="US65">
        <v>50000</v>
      </c>
      <c r="UT65" t="s">
        <v>2040</v>
      </c>
      <c r="UV65" t="s">
        <v>1524</v>
      </c>
      <c r="UW65" t="s">
        <v>977</v>
      </c>
      <c r="UX65" t="s">
        <v>1525</v>
      </c>
      <c r="UY65" t="s">
        <v>977</v>
      </c>
      <c r="UZ65" t="s">
        <v>1976</v>
      </c>
      <c r="VB65" t="s">
        <v>978</v>
      </c>
      <c r="VC65" t="s">
        <v>1528</v>
      </c>
      <c r="VD65" t="s">
        <v>978</v>
      </c>
      <c r="VE65" t="s">
        <v>978</v>
      </c>
      <c r="VF65" t="s">
        <v>978</v>
      </c>
      <c r="VG65" t="s">
        <v>2641</v>
      </c>
      <c r="VH65" t="s">
        <v>2642</v>
      </c>
      <c r="VI65" t="s">
        <v>978</v>
      </c>
      <c r="VJ65" t="s">
        <v>977</v>
      </c>
      <c r="VK65" t="s">
        <v>977</v>
      </c>
      <c r="VL65" t="s">
        <v>978</v>
      </c>
      <c r="VM65" t="s">
        <v>978</v>
      </c>
      <c r="VN65" t="s">
        <v>978</v>
      </c>
      <c r="VO65" t="s">
        <v>978</v>
      </c>
      <c r="VR65" t="s">
        <v>977</v>
      </c>
      <c r="VS65" t="s">
        <v>978</v>
      </c>
      <c r="VT65" t="s">
        <v>978</v>
      </c>
      <c r="VU65" t="s">
        <v>978</v>
      </c>
      <c r="VX65" t="s">
        <v>977</v>
      </c>
      <c r="VY65" t="s">
        <v>978</v>
      </c>
      <c r="VZ65" t="s">
        <v>978</v>
      </c>
      <c r="WA65" t="s">
        <v>978</v>
      </c>
      <c r="WD65" t="s">
        <v>977</v>
      </c>
      <c r="WE65" t="s">
        <v>978</v>
      </c>
      <c r="WF65" t="s">
        <v>978</v>
      </c>
      <c r="WG65" t="s">
        <v>978</v>
      </c>
      <c r="WH65" t="s">
        <v>978</v>
      </c>
      <c r="WI65" t="s">
        <v>978</v>
      </c>
      <c r="WJ65" t="s">
        <v>2636</v>
      </c>
      <c r="WK65" t="s">
        <v>978</v>
      </c>
      <c r="WL65" t="s">
        <v>2636</v>
      </c>
      <c r="WM65" t="s">
        <v>2636</v>
      </c>
      <c r="WN65" t="s">
        <v>2636</v>
      </c>
      <c r="WO65" t="s">
        <v>2636</v>
      </c>
      <c r="WP65" t="s">
        <v>2636</v>
      </c>
      <c r="WQ65" t="s">
        <v>978</v>
      </c>
      <c r="WR65" t="s">
        <v>978</v>
      </c>
      <c r="WS65" t="s">
        <v>978</v>
      </c>
      <c r="WT65" t="s">
        <v>977</v>
      </c>
      <c r="WU65">
        <v>50000</v>
      </c>
      <c r="WV65">
        <v>50000</v>
      </c>
      <c r="WW65" t="s">
        <v>2040</v>
      </c>
      <c r="WY65" t="s">
        <v>1524</v>
      </c>
      <c r="WZ65" t="s">
        <v>977</v>
      </c>
      <c r="XA65" t="s">
        <v>1525</v>
      </c>
      <c r="XB65" t="s">
        <v>977</v>
      </c>
      <c r="XC65" t="s">
        <v>1976</v>
      </c>
      <c r="XE65" t="s">
        <v>978</v>
      </c>
      <c r="XF65" t="s">
        <v>1528</v>
      </c>
      <c r="XG65" t="s">
        <v>978</v>
      </c>
      <c r="XH65" t="s">
        <v>978</v>
      </c>
      <c r="XI65" t="s">
        <v>978</v>
      </c>
      <c r="XJ65" t="s">
        <v>2643</v>
      </c>
      <c r="XK65" t="s">
        <v>2644</v>
      </c>
      <c r="XL65" t="s">
        <v>978</v>
      </c>
      <c r="XM65" t="s">
        <v>977</v>
      </c>
      <c r="XN65" t="s">
        <v>977</v>
      </c>
      <c r="XO65" t="s">
        <v>978</v>
      </c>
      <c r="XP65" t="s">
        <v>978</v>
      </c>
      <c r="XQ65" t="s">
        <v>978</v>
      </c>
      <c r="XR65" t="s">
        <v>978</v>
      </c>
      <c r="XU65" t="s">
        <v>977</v>
      </c>
      <c r="XV65" t="s">
        <v>978</v>
      </c>
      <c r="XW65" t="s">
        <v>978</v>
      </c>
      <c r="XX65" t="s">
        <v>978</v>
      </c>
      <c r="YA65" t="s">
        <v>977</v>
      </c>
      <c r="YB65" t="s">
        <v>978</v>
      </c>
      <c r="YC65" t="s">
        <v>978</v>
      </c>
      <c r="YD65" t="s">
        <v>978</v>
      </c>
      <c r="YG65" t="s">
        <v>977</v>
      </c>
      <c r="YH65" t="s">
        <v>978</v>
      </c>
      <c r="YI65" t="s">
        <v>978</v>
      </c>
      <c r="YJ65" t="s">
        <v>978</v>
      </c>
      <c r="YK65" t="s">
        <v>978</v>
      </c>
      <c r="YL65" t="s">
        <v>978</v>
      </c>
      <c r="YM65" t="s">
        <v>2636</v>
      </c>
      <c r="YN65" t="s">
        <v>978</v>
      </c>
      <c r="YO65" t="s">
        <v>978</v>
      </c>
      <c r="YP65" t="s">
        <v>2636</v>
      </c>
      <c r="YQ65" t="s">
        <v>2636</v>
      </c>
      <c r="YR65" t="s">
        <v>2636</v>
      </c>
      <c r="YS65" t="s">
        <v>2636</v>
      </c>
      <c r="YT65" t="s">
        <v>978</v>
      </c>
      <c r="YU65" t="s">
        <v>978</v>
      </c>
      <c r="YV65" t="s">
        <v>978</v>
      </c>
      <c r="YW65" t="s">
        <v>977</v>
      </c>
      <c r="YX65">
        <v>50000</v>
      </c>
      <c r="YY65">
        <v>50000</v>
      </c>
      <c r="YZ65" t="s">
        <v>2040</v>
      </c>
      <c r="ZB65" t="s">
        <v>1537</v>
      </c>
      <c r="ZC65" t="s">
        <v>977</v>
      </c>
      <c r="ZD65" t="s">
        <v>1538</v>
      </c>
      <c r="ZE65" t="s">
        <v>977</v>
      </c>
      <c r="ZF65" t="s">
        <v>1976</v>
      </c>
      <c r="ZH65" t="s">
        <v>978</v>
      </c>
      <c r="ZI65" t="s">
        <v>1528</v>
      </c>
      <c r="ZJ65" t="s">
        <v>977</v>
      </c>
      <c r="ZZ65">
        <v>5</v>
      </c>
      <c r="ADW65" t="s">
        <v>978</v>
      </c>
      <c r="ADX65" t="s">
        <v>2645</v>
      </c>
      <c r="ADY65" t="s">
        <v>978</v>
      </c>
      <c r="ADZ65">
        <v>6</v>
      </c>
      <c r="AEA65">
        <v>5</v>
      </c>
      <c r="AEB65">
        <v>5</v>
      </c>
      <c r="AEC65">
        <v>1</v>
      </c>
      <c r="AED65" t="s">
        <v>1124</v>
      </c>
      <c r="AEE65">
        <v>1</v>
      </c>
      <c r="AEF65">
        <v>0</v>
      </c>
      <c r="AEG65">
        <v>0</v>
      </c>
      <c r="AEH65">
        <v>0</v>
      </c>
      <c r="AEI65">
        <v>0</v>
      </c>
      <c r="AEJ65">
        <v>0</v>
      </c>
      <c r="AEK65">
        <v>0</v>
      </c>
      <c r="AEM65">
        <v>5</v>
      </c>
      <c r="AEN65" t="s">
        <v>978</v>
      </c>
      <c r="AEO65">
        <v>1</v>
      </c>
      <c r="AEP65" t="s">
        <v>1076</v>
      </c>
      <c r="AEQ65" t="s">
        <v>978</v>
      </c>
      <c r="AER65" t="s">
        <v>978</v>
      </c>
      <c r="AES65" t="s">
        <v>978</v>
      </c>
      <c r="AET65" t="s">
        <v>977</v>
      </c>
      <c r="AEU65" t="s">
        <v>978</v>
      </c>
      <c r="AEV65" t="s">
        <v>1370</v>
      </c>
      <c r="AEX65" t="s">
        <v>978</v>
      </c>
      <c r="AEY65" t="s">
        <v>978</v>
      </c>
      <c r="AEZ65" t="s">
        <v>978</v>
      </c>
      <c r="AFA65" t="s">
        <v>978</v>
      </c>
      <c r="AFB65">
        <v>17</v>
      </c>
      <c r="AFC65" t="s">
        <v>1076</v>
      </c>
      <c r="AFD65" t="s">
        <v>978</v>
      </c>
      <c r="AFE65" t="s">
        <v>978</v>
      </c>
      <c r="AFF65" t="s">
        <v>977</v>
      </c>
      <c r="AFG65" t="s">
        <v>977</v>
      </c>
      <c r="AFH65" t="s">
        <v>978</v>
      </c>
      <c r="AFI65" t="s">
        <v>1126</v>
      </c>
      <c r="AFK65" t="s">
        <v>978</v>
      </c>
      <c r="AFL65" t="s">
        <v>977</v>
      </c>
      <c r="AFN65" t="s">
        <v>978</v>
      </c>
      <c r="AFO65">
        <v>43</v>
      </c>
      <c r="AFP65" t="s">
        <v>1076</v>
      </c>
      <c r="AFQ65" t="s">
        <v>978</v>
      </c>
      <c r="AFR65" t="s">
        <v>977</v>
      </c>
      <c r="AFS65" t="s">
        <v>977</v>
      </c>
      <c r="AFT65" t="s">
        <v>977</v>
      </c>
      <c r="AFU65" t="s">
        <v>977</v>
      </c>
      <c r="AFV65" t="s">
        <v>1126</v>
      </c>
      <c r="AFX65" t="s">
        <v>977</v>
      </c>
      <c r="AFY65" t="s">
        <v>978</v>
      </c>
      <c r="AFZ65" t="s">
        <v>978</v>
      </c>
      <c r="AGA65" t="s">
        <v>978</v>
      </c>
      <c r="AGB65">
        <v>81</v>
      </c>
      <c r="AGC65" t="s">
        <v>1076</v>
      </c>
      <c r="AGD65" t="s">
        <v>977</v>
      </c>
      <c r="AGE65" t="s">
        <v>978</v>
      </c>
      <c r="AGF65" t="s">
        <v>978</v>
      </c>
      <c r="AGG65" t="s">
        <v>977</v>
      </c>
      <c r="AGH65" t="s">
        <v>978</v>
      </c>
      <c r="AGI65" s="5" t="s">
        <v>1077</v>
      </c>
      <c r="AGJ65" s="5" t="s">
        <v>978</v>
      </c>
      <c r="AGK65" s="5" t="s">
        <v>978</v>
      </c>
      <c r="AGL65" s="5" t="s">
        <v>977</v>
      </c>
      <c r="AGM65" s="5" t="s">
        <v>966</v>
      </c>
      <c r="AGN65" t="s">
        <v>977</v>
      </c>
      <c r="AHA65" t="s">
        <v>978</v>
      </c>
      <c r="AHB65" t="s">
        <v>2646</v>
      </c>
      <c r="AHC65" t="s">
        <v>978</v>
      </c>
      <c r="AHD65">
        <v>6</v>
      </c>
      <c r="AHE65">
        <v>10</v>
      </c>
      <c r="AHF65">
        <v>5</v>
      </c>
      <c r="AHG65">
        <v>0</v>
      </c>
      <c r="AHH65" t="s">
        <v>2403</v>
      </c>
      <c r="AHI65">
        <v>1</v>
      </c>
      <c r="AHJ65">
        <v>0</v>
      </c>
      <c r="AHK65">
        <v>1</v>
      </c>
      <c r="AHL65">
        <v>0</v>
      </c>
      <c r="AHN65">
        <v>5</v>
      </c>
      <c r="AHO65" t="s">
        <v>978</v>
      </c>
      <c r="AHP65">
        <v>7</v>
      </c>
      <c r="AHQ65" t="s">
        <v>1076</v>
      </c>
      <c r="AHR65" t="s">
        <v>1489</v>
      </c>
      <c r="AHS65" t="s">
        <v>978</v>
      </c>
      <c r="AHT65" t="s">
        <v>978</v>
      </c>
      <c r="AHU65" t="s">
        <v>978</v>
      </c>
      <c r="AHV65">
        <v>16</v>
      </c>
      <c r="AHW65" t="s">
        <v>1076</v>
      </c>
      <c r="AHX65" t="s">
        <v>1127</v>
      </c>
      <c r="AHY65" t="s">
        <v>978</v>
      </c>
      <c r="AHZ65" t="s">
        <v>978</v>
      </c>
      <c r="AIA65" t="s">
        <v>978</v>
      </c>
      <c r="AIB65">
        <v>3</v>
      </c>
      <c r="AIC65" t="s">
        <v>1076</v>
      </c>
      <c r="AID65" t="s">
        <v>1127</v>
      </c>
      <c r="AIE65" t="s">
        <v>978</v>
      </c>
      <c r="AIF65" t="s">
        <v>978</v>
      </c>
      <c r="AIG65" t="s">
        <v>978</v>
      </c>
      <c r="AIH65">
        <v>18</v>
      </c>
      <c r="AII65" t="s">
        <v>1076</v>
      </c>
      <c r="AIJ65" t="s">
        <v>1127</v>
      </c>
      <c r="AIK65" t="s">
        <v>978</v>
      </c>
      <c r="AIL65" t="s">
        <v>978</v>
      </c>
      <c r="AIM65" t="s">
        <v>978</v>
      </c>
      <c r="AIN65">
        <v>9</v>
      </c>
      <c r="AIO65" t="s">
        <v>1076</v>
      </c>
      <c r="AIP65" t="s">
        <v>1127</v>
      </c>
      <c r="AIQ65" t="s">
        <v>978</v>
      </c>
      <c r="AIR65" t="s">
        <v>978</v>
      </c>
      <c r="AIS65" t="s">
        <v>977</v>
      </c>
      <c r="AIU65" t="s">
        <v>1013</v>
      </c>
      <c r="AIV65" t="s">
        <v>977</v>
      </c>
      <c r="AJV65" t="s">
        <v>2647</v>
      </c>
      <c r="AJW65">
        <v>2405141510</v>
      </c>
      <c r="AJX65" t="s">
        <v>2647</v>
      </c>
      <c r="AJY65" t="s">
        <v>4043</v>
      </c>
      <c r="AJZ65" t="s">
        <v>4107</v>
      </c>
      <c r="AKA65" t="s">
        <v>966</v>
      </c>
    </row>
    <row r="66" spans="1:963" x14ac:dyDescent="0.35">
      <c r="A66" s="4">
        <v>45457.384074074071</v>
      </c>
      <c r="B66" s="4">
        <v>45455.503472222219</v>
      </c>
      <c r="C66" s="4">
        <v>45457.383125</v>
      </c>
      <c r="D66">
        <v>864448033573888</v>
      </c>
      <c r="E66">
        <v>646010413486507</v>
      </c>
      <c r="F66" t="s">
        <v>1782</v>
      </c>
      <c r="H66" t="s">
        <v>1783</v>
      </c>
      <c r="I66">
        <v>4700</v>
      </c>
      <c r="K66" s="6">
        <v>45457</v>
      </c>
      <c r="L66" t="s">
        <v>1784</v>
      </c>
      <c r="M66" t="s">
        <v>969</v>
      </c>
      <c r="N66" t="s">
        <v>2648</v>
      </c>
      <c r="O66" t="s">
        <v>2649</v>
      </c>
      <c r="P66" t="s">
        <v>1088</v>
      </c>
      <c r="Q66" t="s">
        <v>1787</v>
      </c>
      <c r="R66" t="s">
        <v>2650</v>
      </c>
      <c r="S66" t="s">
        <v>1022</v>
      </c>
      <c r="T66" t="s">
        <v>976</v>
      </c>
      <c r="U66">
        <v>-24.697566900000002</v>
      </c>
      <c r="V66">
        <v>44.746359099999999</v>
      </c>
      <c r="W66">
        <v>239</v>
      </c>
      <c r="X66">
        <v>15.1</v>
      </c>
      <c r="Y66" t="s">
        <v>977</v>
      </c>
      <c r="Z66" t="s">
        <v>978</v>
      </c>
      <c r="AA66" t="s">
        <v>2651</v>
      </c>
      <c r="AB66" t="s">
        <v>2652</v>
      </c>
      <c r="AC66" t="s">
        <v>2653</v>
      </c>
      <c r="AD66" t="s">
        <v>978</v>
      </c>
      <c r="AE66" t="s">
        <v>1170</v>
      </c>
      <c r="AG66" t="s">
        <v>983</v>
      </c>
      <c r="AI66" t="s">
        <v>1143</v>
      </c>
      <c r="AJ66" t="s">
        <v>1027</v>
      </c>
      <c r="AK66" t="s">
        <v>1022</v>
      </c>
      <c r="AL66">
        <v>9</v>
      </c>
      <c r="AM66" t="s">
        <v>988</v>
      </c>
      <c r="AN66" t="s">
        <v>1065</v>
      </c>
      <c r="AO66" t="s">
        <v>978</v>
      </c>
      <c r="AP66" t="s">
        <v>988</v>
      </c>
      <c r="AQ66" t="s">
        <v>1240</v>
      </c>
      <c r="AR66" t="s">
        <v>978</v>
      </c>
      <c r="AS66" t="s">
        <v>1171</v>
      </c>
      <c r="AT66" t="s">
        <v>1028</v>
      </c>
      <c r="AU66" t="s">
        <v>978</v>
      </c>
      <c r="AV66" t="s">
        <v>988</v>
      </c>
      <c r="AW66" t="s">
        <v>1240</v>
      </c>
      <c r="AX66" t="s">
        <v>1243</v>
      </c>
      <c r="AY66" t="s">
        <v>977</v>
      </c>
      <c r="AZ66" t="s">
        <v>977</v>
      </c>
      <c r="BA66" t="s">
        <v>977</v>
      </c>
      <c r="BB66" t="s">
        <v>978</v>
      </c>
      <c r="BC66" t="s">
        <v>988</v>
      </c>
      <c r="BD66" t="s">
        <v>1240</v>
      </c>
      <c r="BE66" t="s">
        <v>978</v>
      </c>
      <c r="BF66" t="s">
        <v>1171</v>
      </c>
      <c r="BG66" t="s">
        <v>1240</v>
      </c>
      <c r="BH66" t="s">
        <v>1240</v>
      </c>
      <c r="BI66" t="s">
        <v>988</v>
      </c>
      <c r="BJ66" t="s">
        <v>978</v>
      </c>
      <c r="BK66" t="s">
        <v>978</v>
      </c>
      <c r="BL66" t="s">
        <v>977</v>
      </c>
      <c r="BN66" t="s">
        <v>977</v>
      </c>
      <c r="BP66" t="s">
        <v>1030</v>
      </c>
      <c r="BQ66" t="s">
        <v>978</v>
      </c>
      <c r="BR66" t="s">
        <v>1030</v>
      </c>
      <c r="BS66" t="s">
        <v>978</v>
      </c>
      <c r="BT66" t="s">
        <v>1030</v>
      </c>
      <c r="BU66" t="s">
        <v>1000</v>
      </c>
      <c r="BV66" t="s">
        <v>1029</v>
      </c>
      <c r="BW66" t="s">
        <v>978</v>
      </c>
      <c r="BX66" t="s">
        <v>1030</v>
      </c>
      <c r="BY66" t="s">
        <v>978</v>
      </c>
      <c r="BZ66" t="s">
        <v>977</v>
      </c>
      <c r="CA66" t="s">
        <v>1031</v>
      </c>
      <c r="CB66" t="s">
        <v>1837</v>
      </c>
      <c r="CC66" t="s">
        <v>1032</v>
      </c>
      <c r="CD66" t="s">
        <v>1033</v>
      </c>
      <c r="CE66" t="s">
        <v>977</v>
      </c>
      <c r="CF66" t="s">
        <v>1034</v>
      </c>
      <c r="CG66" t="s">
        <v>977</v>
      </c>
      <c r="CH66" t="s">
        <v>1035</v>
      </c>
      <c r="CI66" t="s">
        <v>978</v>
      </c>
      <c r="CJ66" t="s">
        <v>1036</v>
      </c>
      <c r="CK66" t="s">
        <v>977</v>
      </c>
      <c r="CL66" s="5" t="s">
        <v>1037</v>
      </c>
      <c r="CM66" t="s">
        <v>978</v>
      </c>
      <c r="CN66" t="s">
        <v>1038</v>
      </c>
      <c r="CO66" t="s">
        <v>977</v>
      </c>
      <c r="CP66" t="s">
        <v>1039</v>
      </c>
      <c r="CQ66" t="s">
        <v>977</v>
      </c>
      <c r="CR66" t="s">
        <v>1040</v>
      </c>
      <c r="CS66" t="s">
        <v>978</v>
      </c>
      <c r="CT66" t="s">
        <v>1041</v>
      </c>
      <c r="CU66" t="s">
        <v>977</v>
      </c>
      <c r="CV66" t="s">
        <v>1042</v>
      </c>
      <c r="CW66" t="s">
        <v>977</v>
      </c>
      <c r="CX66" t="s">
        <v>1043</v>
      </c>
      <c r="CY66" t="s">
        <v>978</v>
      </c>
      <c r="CZ66" t="s">
        <v>1044</v>
      </c>
      <c r="DA66" t="s">
        <v>978</v>
      </c>
      <c r="DB66" t="s">
        <v>1045</v>
      </c>
      <c r="DC66" t="s">
        <v>978</v>
      </c>
      <c r="DD66" t="s">
        <v>1046</v>
      </c>
      <c r="DE66" t="s">
        <v>978</v>
      </c>
      <c r="DF66" t="s">
        <v>1047</v>
      </c>
      <c r="DG66" t="s">
        <v>978</v>
      </c>
      <c r="DH66" t="s">
        <v>1048</v>
      </c>
      <c r="DI66" t="s">
        <v>978</v>
      </c>
      <c r="DJ66" t="s">
        <v>1049</v>
      </c>
      <c r="DK66" t="s">
        <v>978</v>
      </c>
      <c r="DL66" t="s">
        <v>1050</v>
      </c>
      <c r="DM66" t="s">
        <v>978</v>
      </c>
      <c r="DN66" t="s">
        <v>1051</v>
      </c>
      <c r="DO66" t="s">
        <v>977</v>
      </c>
      <c r="DP66" t="s">
        <v>1052</v>
      </c>
      <c r="DQ66" t="s">
        <v>977</v>
      </c>
      <c r="DR66" t="s">
        <v>1053</v>
      </c>
      <c r="DS66" t="s">
        <v>977</v>
      </c>
      <c r="DT66" t="s">
        <v>1054</v>
      </c>
      <c r="DU66" t="s">
        <v>977</v>
      </c>
      <c r="DV66" t="s">
        <v>1055</v>
      </c>
      <c r="DW66" t="s">
        <v>978</v>
      </c>
      <c r="DX66" t="s">
        <v>1056</v>
      </c>
      <c r="DY66" t="s">
        <v>978</v>
      </c>
      <c r="DZ66" t="s">
        <v>1057</v>
      </c>
      <c r="EA66" t="s">
        <v>977</v>
      </c>
      <c r="EB66" t="s">
        <v>1058</v>
      </c>
      <c r="EC66" t="s">
        <v>977</v>
      </c>
      <c r="ED66" t="s">
        <v>1059</v>
      </c>
      <c r="EE66" t="s">
        <v>977</v>
      </c>
      <c r="EF66" t="s">
        <v>1060</v>
      </c>
      <c r="EG66" t="s">
        <v>977</v>
      </c>
      <c r="EL66" t="s">
        <v>978</v>
      </c>
      <c r="EM66" t="s">
        <v>977</v>
      </c>
      <c r="EN66" t="s">
        <v>977</v>
      </c>
      <c r="EO66" t="s">
        <v>1061</v>
      </c>
      <c r="EP66" t="s">
        <v>1061</v>
      </c>
      <c r="EQ66" t="s">
        <v>1061</v>
      </c>
      <c r="ER66" t="s">
        <v>1061</v>
      </c>
      <c r="ES66" t="s">
        <v>1061</v>
      </c>
      <c r="ET66" t="s">
        <v>977</v>
      </c>
      <c r="EU66" t="s">
        <v>1292</v>
      </c>
      <c r="EV66" t="s">
        <v>1000</v>
      </c>
      <c r="FH66" t="s">
        <v>1151</v>
      </c>
      <c r="FI66" t="s">
        <v>1102</v>
      </c>
      <c r="FJ66" t="s">
        <v>1102</v>
      </c>
      <c r="FK66" t="s">
        <v>2092</v>
      </c>
      <c r="FL66" t="s">
        <v>1280</v>
      </c>
      <c r="FM66" t="s">
        <v>1176</v>
      </c>
      <c r="FN66" t="s">
        <v>1280</v>
      </c>
      <c r="FQ66" t="s">
        <v>2653</v>
      </c>
      <c r="FR66">
        <v>7</v>
      </c>
      <c r="FS66">
        <v>6</v>
      </c>
      <c r="FT66">
        <v>30</v>
      </c>
      <c r="FU66">
        <v>0</v>
      </c>
      <c r="FV66">
        <v>3</v>
      </c>
      <c r="FW66">
        <v>0</v>
      </c>
      <c r="FX66">
        <v>19</v>
      </c>
      <c r="FY66">
        <v>0</v>
      </c>
      <c r="FZ66">
        <v>2</v>
      </c>
      <c r="GA66">
        <v>0</v>
      </c>
      <c r="GB66">
        <v>2</v>
      </c>
      <c r="GC66">
        <v>0</v>
      </c>
      <c r="GD66">
        <v>0</v>
      </c>
      <c r="GE66">
        <v>0</v>
      </c>
      <c r="GF66" t="s">
        <v>2653</v>
      </c>
      <c r="GG66" t="s">
        <v>1000</v>
      </c>
      <c r="GH66" t="s">
        <v>978</v>
      </c>
      <c r="GI66" t="s">
        <v>978</v>
      </c>
      <c r="GJ66" t="s">
        <v>995</v>
      </c>
      <c r="GK66" t="s">
        <v>978</v>
      </c>
      <c r="GL66" t="s">
        <v>2653</v>
      </c>
      <c r="GM66" t="s">
        <v>1240</v>
      </c>
      <c r="GN66" t="s">
        <v>977</v>
      </c>
      <c r="GS66">
        <v>12</v>
      </c>
      <c r="GT66" s="7">
        <v>45446</v>
      </c>
      <c r="GU66">
        <v>16</v>
      </c>
      <c r="GV66" s="7">
        <v>45447</v>
      </c>
      <c r="GW66">
        <v>14</v>
      </c>
      <c r="GX66" s="7">
        <v>45448</v>
      </c>
      <c r="GY66">
        <v>10</v>
      </c>
      <c r="GZ66" s="7">
        <v>45449</v>
      </c>
      <c r="HA66">
        <v>8</v>
      </c>
      <c r="HB66" s="7">
        <v>45450</v>
      </c>
      <c r="HC66">
        <v>9</v>
      </c>
      <c r="HD66" t="s">
        <v>988</v>
      </c>
      <c r="HE66" t="s">
        <v>977</v>
      </c>
      <c r="IV66">
        <v>5</v>
      </c>
      <c r="IW66" t="s">
        <v>978</v>
      </c>
      <c r="IX66" t="s">
        <v>978</v>
      </c>
      <c r="IY66" t="s">
        <v>978</v>
      </c>
      <c r="IZ66" t="s">
        <v>978</v>
      </c>
      <c r="JA66" t="s">
        <v>2654</v>
      </c>
      <c r="JB66" t="s">
        <v>2655</v>
      </c>
      <c r="JC66" t="s">
        <v>978</v>
      </c>
      <c r="JD66" t="s">
        <v>999</v>
      </c>
      <c r="JE66" t="s">
        <v>998</v>
      </c>
      <c r="JF66" t="s">
        <v>977</v>
      </c>
      <c r="JG66" t="s">
        <v>1010</v>
      </c>
      <c r="JH66" t="s">
        <v>1000</v>
      </c>
      <c r="JI66" t="s">
        <v>1117</v>
      </c>
      <c r="JJ66">
        <v>73</v>
      </c>
      <c r="JK66" t="s">
        <v>1001</v>
      </c>
      <c r="JL66" t="s">
        <v>978</v>
      </c>
      <c r="JM66" t="s">
        <v>978</v>
      </c>
      <c r="JN66" t="s">
        <v>1006</v>
      </c>
      <c r="JO66" t="s">
        <v>2656</v>
      </c>
      <c r="JP66">
        <v>0</v>
      </c>
      <c r="JQ66">
        <v>0</v>
      </c>
      <c r="JR66">
        <v>1</v>
      </c>
      <c r="JS66">
        <v>0</v>
      </c>
      <c r="JT66">
        <v>0</v>
      </c>
      <c r="JU66">
        <v>1</v>
      </c>
      <c r="JV66">
        <v>0</v>
      </c>
      <c r="JW66">
        <v>1</v>
      </c>
      <c r="JX66">
        <v>0</v>
      </c>
      <c r="JY66">
        <v>0</v>
      </c>
      <c r="KA66" t="s">
        <v>978</v>
      </c>
      <c r="KB66" t="s">
        <v>978</v>
      </c>
      <c r="KC66" t="s">
        <v>978</v>
      </c>
      <c r="KD66" t="s">
        <v>978</v>
      </c>
      <c r="KE66" t="s">
        <v>2657</v>
      </c>
      <c r="KF66" t="s">
        <v>2658</v>
      </c>
      <c r="KG66" t="s">
        <v>978</v>
      </c>
      <c r="KH66" t="s">
        <v>999</v>
      </c>
      <c r="KI66" t="s">
        <v>998</v>
      </c>
      <c r="KJ66" t="s">
        <v>978</v>
      </c>
      <c r="KK66" t="s">
        <v>1117</v>
      </c>
      <c r="KL66" t="s">
        <v>1000</v>
      </c>
      <c r="KM66" t="s">
        <v>1010</v>
      </c>
      <c r="KN66">
        <v>25</v>
      </c>
      <c r="KO66" t="s">
        <v>1011</v>
      </c>
      <c r="KP66" t="s">
        <v>977</v>
      </c>
      <c r="KQ66" t="s">
        <v>978</v>
      </c>
      <c r="KR66" t="s">
        <v>1006</v>
      </c>
      <c r="KS66" t="s">
        <v>2659</v>
      </c>
      <c r="KT66">
        <v>1</v>
      </c>
      <c r="KU66">
        <v>1</v>
      </c>
      <c r="KV66">
        <v>0</v>
      </c>
      <c r="KW66">
        <v>0</v>
      </c>
      <c r="KX66">
        <v>0</v>
      </c>
      <c r="KY66">
        <v>1</v>
      </c>
      <c r="KZ66">
        <v>0</v>
      </c>
      <c r="LA66">
        <v>0</v>
      </c>
      <c r="LB66">
        <v>0</v>
      </c>
      <c r="LC66">
        <v>0</v>
      </c>
      <c r="LE66" t="s">
        <v>977</v>
      </c>
      <c r="MI66" t="s">
        <v>977</v>
      </c>
      <c r="NM66" t="s">
        <v>977</v>
      </c>
      <c r="OQ66" t="s">
        <v>977</v>
      </c>
      <c r="OT66">
        <v>5</v>
      </c>
      <c r="ZJ66" t="s">
        <v>978</v>
      </c>
      <c r="ZK66">
        <v>6</v>
      </c>
      <c r="ZL66">
        <v>6</v>
      </c>
      <c r="ZM66">
        <v>5</v>
      </c>
      <c r="ZN66">
        <v>2</v>
      </c>
      <c r="ZO66" t="s">
        <v>1118</v>
      </c>
      <c r="ZP66">
        <v>1</v>
      </c>
      <c r="ZQ66">
        <v>0</v>
      </c>
      <c r="ZR66">
        <v>0</v>
      </c>
      <c r="ZS66">
        <v>0</v>
      </c>
      <c r="ZT66">
        <v>0</v>
      </c>
      <c r="ZU66">
        <v>0</v>
      </c>
      <c r="ZV66">
        <v>0</v>
      </c>
      <c r="ZW66">
        <v>0</v>
      </c>
      <c r="ZX66">
        <v>0</v>
      </c>
      <c r="ZZ66">
        <v>5</v>
      </c>
      <c r="AAA66" t="s">
        <v>978</v>
      </c>
      <c r="AAB66" t="s">
        <v>2660</v>
      </c>
      <c r="AAC66" t="s">
        <v>1076</v>
      </c>
      <c r="AAD66" t="s">
        <v>978</v>
      </c>
      <c r="AAE66" t="s">
        <v>977</v>
      </c>
      <c r="AAF66" t="s">
        <v>978</v>
      </c>
      <c r="AAG66" t="s">
        <v>977</v>
      </c>
      <c r="AAI66" t="s">
        <v>978</v>
      </c>
      <c r="AAJ66" t="s">
        <v>978</v>
      </c>
      <c r="AAK66" t="s">
        <v>978</v>
      </c>
      <c r="AAL66" t="s">
        <v>978</v>
      </c>
      <c r="AAM66">
        <v>32</v>
      </c>
      <c r="AAN66">
        <v>5</v>
      </c>
      <c r="AAO66" t="s">
        <v>978</v>
      </c>
      <c r="AAP66" t="s">
        <v>978</v>
      </c>
      <c r="AAQ66" t="s">
        <v>978</v>
      </c>
      <c r="AAR66" t="s">
        <v>978</v>
      </c>
      <c r="AAS66" t="s">
        <v>978</v>
      </c>
      <c r="AAT66" t="s">
        <v>977</v>
      </c>
      <c r="AAU66" t="s">
        <v>978</v>
      </c>
      <c r="AAV66" t="s">
        <v>2661</v>
      </c>
      <c r="AAW66" t="s">
        <v>1076</v>
      </c>
      <c r="AAX66" t="s">
        <v>977</v>
      </c>
      <c r="AAY66" t="s">
        <v>977</v>
      </c>
      <c r="AAZ66" t="s">
        <v>977</v>
      </c>
      <c r="ABA66" t="s">
        <v>977</v>
      </c>
      <c r="ABC66" t="s">
        <v>978</v>
      </c>
      <c r="ABD66" t="s">
        <v>978</v>
      </c>
      <c r="ABE66" t="s">
        <v>978</v>
      </c>
      <c r="ABF66" t="s">
        <v>978</v>
      </c>
      <c r="ABG66">
        <v>35</v>
      </c>
      <c r="ABH66">
        <v>5</v>
      </c>
      <c r="ABI66" t="s">
        <v>978</v>
      </c>
      <c r="ABJ66" t="s">
        <v>978</v>
      </c>
      <c r="ABK66" t="s">
        <v>978</v>
      </c>
      <c r="ABL66" t="s">
        <v>978</v>
      </c>
      <c r="ABM66" t="s">
        <v>978</v>
      </c>
      <c r="ABN66" t="s">
        <v>978</v>
      </c>
      <c r="ABO66" t="s">
        <v>978</v>
      </c>
      <c r="ABP66" t="s">
        <v>2662</v>
      </c>
      <c r="ABQ66" t="s">
        <v>1076</v>
      </c>
      <c r="ABR66" t="s">
        <v>978</v>
      </c>
      <c r="ABS66" t="s">
        <v>978</v>
      </c>
      <c r="ABT66" t="s">
        <v>978</v>
      </c>
      <c r="ABU66" t="s">
        <v>978</v>
      </c>
      <c r="ABV66" t="s">
        <v>978</v>
      </c>
      <c r="ABW66" t="s">
        <v>978</v>
      </c>
      <c r="ABX66" t="s">
        <v>978</v>
      </c>
      <c r="ABY66" t="s">
        <v>978</v>
      </c>
      <c r="ABZ66" t="s">
        <v>978</v>
      </c>
      <c r="ACA66">
        <v>36</v>
      </c>
      <c r="ACB66">
        <v>5</v>
      </c>
      <c r="ACC66" t="s">
        <v>978</v>
      </c>
      <c r="ACD66" t="s">
        <v>978</v>
      </c>
      <c r="ACE66" t="s">
        <v>978</v>
      </c>
      <c r="ACF66" t="s">
        <v>978</v>
      </c>
      <c r="ACG66" t="s">
        <v>978</v>
      </c>
      <c r="ACH66" t="s">
        <v>978</v>
      </c>
      <c r="ACI66" t="s">
        <v>978</v>
      </c>
      <c r="ACJ66" t="s">
        <v>2663</v>
      </c>
      <c r="ACK66" t="s">
        <v>1076</v>
      </c>
      <c r="ACL66" t="s">
        <v>978</v>
      </c>
      <c r="ACM66" t="s">
        <v>978</v>
      </c>
      <c r="ACN66" t="s">
        <v>978</v>
      </c>
      <c r="ACO66" t="s">
        <v>978</v>
      </c>
      <c r="ACP66" t="s">
        <v>978</v>
      </c>
      <c r="ACQ66" t="s">
        <v>978</v>
      </c>
      <c r="ACR66" t="s">
        <v>978</v>
      </c>
      <c r="ACS66" t="s">
        <v>978</v>
      </c>
      <c r="ACT66" t="s">
        <v>978</v>
      </c>
      <c r="ACU66">
        <v>34</v>
      </c>
      <c r="ACV66">
        <v>4</v>
      </c>
      <c r="ACW66" t="s">
        <v>978</v>
      </c>
      <c r="ACX66" t="s">
        <v>978</v>
      </c>
      <c r="ACY66" t="s">
        <v>978</v>
      </c>
      <c r="ACZ66" t="s">
        <v>978</v>
      </c>
      <c r="ADA66" t="s">
        <v>978</v>
      </c>
      <c r="ADB66" t="s">
        <v>977</v>
      </c>
      <c r="ADC66" t="s">
        <v>977</v>
      </c>
      <c r="ADW66" t="s">
        <v>978</v>
      </c>
      <c r="ADX66" t="s">
        <v>2664</v>
      </c>
      <c r="ADY66" t="s">
        <v>978</v>
      </c>
      <c r="ADZ66">
        <v>6</v>
      </c>
      <c r="AEA66">
        <v>10</v>
      </c>
      <c r="AEB66">
        <v>5</v>
      </c>
      <c r="AEC66">
        <v>3</v>
      </c>
      <c r="AED66" t="s">
        <v>1124</v>
      </c>
      <c r="AEE66">
        <v>1</v>
      </c>
      <c r="AEF66">
        <v>0</v>
      </c>
      <c r="AEG66">
        <v>0</v>
      </c>
      <c r="AEH66">
        <v>0</v>
      </c>
      <c r="AEI66">
        <v>0</v>
      </c>
      <c r="AEJ66">
        <v>0</v>
      </c>
      <c r="AEK66">
        <v>0</v>
      </c>
      <c r="AEM66">
        <v>5</v>
      </c>
      <c r="AEN66" t="s">
        <v>978</v>
      </c>
      <c r="AEO66" t="s">
        <v>2665</v>
      </c>
      <c r="AEP66" t="s">
        <v>1076</v>
      </c>
      <c r="AEQ66" t="s">
        <v>978</v>
      </c>
      <c r="AER66" t="s">
        <v>978</v>
      </c>
      <c r="AES66" t="s">
        <v>978</v>
      </c>
      <c r="AET66" t="s">
        <v>978</v>
      </c>
      <c r="AEU66" t="s">
        <v>978</v>
      </c>
      <c r="AEV66" t="s">
        <v>1586</v>
      </c>
      <c r="AEX66" t="s">
        <v>978</v>
      </c>
      <c r="AEY66" t="s">
        <v>978</v>
      </c>
      <c r="AEZ66" t="s">
        <v>978</v>
      </c>
      <c r="AFA66" t="s">
        <v>978</v>
      </c>
      <c r="AFB66" t="s">
        <v>2666</v>
      </c>
      <c r="AFC66" t="s">
        <v>1076</v>
      </c>
      <c r="AFD66" t="s">
        <v>978</v>
      </c>
      <c r="AFE66" t="s">
        <v>978</v>
      </c>
      <c r="AFF66" t="s">
        <v>978</v>
      </c>
      <c r="AFG66" t="s">
        <v>978</v>
      </c>
      <c r="AFH66" t="s">
        <v>978</v>
      </c>
      <c r="AFI66" t="s">
        <v>1370</v>
      </c>
      <c r="AFK66" t="s">
        <v>978</v>
      </c>
      <c r="AFL66" t="s">
        <v>978</v>
      </c>
      <c r="AFM66" t="s">
        <v>978</v>
      </c>
      <c r="AFN66" t="s">
        <v>977</v>
      </c>
      <c r="AGA66" t="s">
        <v>977</v>
      </c>
      <c r="AGN66" t="s">
        <v>977</v>
      </c>
      <c r="AHA66" t="s">
        <v>978</v>
      </c>
      <c r="AHB66" t="s">
        <v>2667</v>
      </c>
      <c r="AHC66" t="s">
        <v>978</v>
      </c>
      <c r="AHD66">
        <v>6</v>
      </c>
      <c r="AHE66">
        <v>10</v>
      </c>
      <c r="AHF66">
        <v>5</v>
      </c>
      <c r="AHG66">
        <v>0</v>
      </c>
      <c r="AHH66" t="s">
        <v>1079</v>
      </c>
      <c r="AHI66">
        <v>1</v>
      </c>
      <c r="AHJ66">
        <v>0</v>
      </c>
      <c r="AHK66">
        <v>0</v>
      </c>
      <c r="AHL66">
        <v>0</v>
      </c>
      <c r="AHN66">
        <v>5</v>
      </c>
      <c r="AHO66" t="s">
        <v>978</v>
      </c>
      <c r="AHP66" t="s">
        <v>2668</v>
      </c>
      <c r="AHQ66" t="s">
        <v>1076</v>
      </c>
      <c r="AHR66" t="s">
        <v>1081</v>
      </c>
      <c r="AHS66" t="s">
        <v>978</v>
      </c>
      <c r="AHT66" t="s">
        <v>978</v>
      </c>
      <c r="AHU66" t="s">
        <v>978</v>
      </c>
      <c r="AHV66" t="s">
        <v>2669</v>
      </c>
      <c r="AHW66" t="s">
        <v>1076</v>
      </c>
      <c r="AHX66" t="s">
        <v>1489</v>
      </c>
      <c r="AHY66" t="s">
        <v>978</v>
      </c>
      <c r="AHZ66" t="s">
        <v>978</v>
      </c>
      <c r="AIA66" t="s">
        <v>978</v>
      </c>
      <c r="AIB66" t="s">
        <v>2670</v>
      </c>
      <c r="AIC66" t="s">
        <v>1076</v>
      </c>
      <c r="AID66" t="s">
        <v>1081</v>
      </c>
      <c r="AIE66" t="s">
        <v>978</v>
      </c>
      <c r="AIF66" t="s">
        <v>978</v>
      </c>
      <c r="AIG66" t="s">
        <v>978</v>
      </c>
      <c r="AIH66" t="s">
        <v>2671</v>
      </c>
      <c r="AII66" t="s">
        <v>1076</v>
      </c>
      <c r="AIJ66" t="s">
        <v>1127</v>
      </c>
      <c r="AIK66" t="s">
        <v>978</v>
      </c>
      <c r="AIL66" t="s">
        <v>978</v>
      </c>
      <c r="AIM66" t="s">
        <v>978</v>
      </c>
      <c r="AIN66" t="s">
        <v>2672</v>
      </c>
      <c r="AIO66" t="s">
        <v>1076</v>
      </c>
      <c r="AIP66" t="s">
        <v>1126</v>
      </c>
      <c r="AIQ66" t="s">
        <v>978</v>
      </c>
      <c r="AIR66" t="s">
        <v>978</v>
      </c>
      <c r="AIS66" t="s">
        <v>978</v>
      </c>
      <c r="AIT66" t="s">
        <v>2673</v>
      </c>
      <c r="AIU66" t="s">
        <v>1013</v>
      </c>
      <c r="AIV66" t="s">
        <v>977</v>
      </c>
      <c r="AJV66" t="s">
        <v>2674</v>
      </c>
      <c r="AJW66">
        <v>2405141510</v>
      </c>
      <c r="AJX66" t="s">
        <v>2674</v>
      </c>
      <c r="AJY66" t="s">
        <v>4043</v>
      </c>
      <c r="AJZ66" t="s">
        <v>4108</v>
      </c>
      <c r="AKA66" t="s">
        <v>966</v>
      </c>
    </row>
    <row r="67" spans="1:963" x14ac:dyDescent="0.35">
      <c r="A67" s="4">
        <v>45457.475428240738</v>
      </c>
      <c r="B67" s="4">
        <v>45453.508981481478</v>
      </c>
      <c r="C67" s="4">
        <v>45457.474930555552</v>
      </c>
      <c r="D67" t="s">
        <v>1336</v>
      </c>
      <c r="H67" t="s">
        <v>1337</v>
      </c>
      <c r="I67">
        <v>11708</v>
      </c>
      <c r="K67" s="6">
        <v>45457</v>
      </c>
      <c r="L67" t="s">
        <v>1338</v>
      </c>
      <c r="M67" t="s">
        <v>969</v>
      </c>
      <c r="N67" t="s">
        <v>2675</v>
      </c>
      <c r="O67" t="s">
        <v>2676</v>
      </c>
      <c r="P67" t="s">
        <v>1088</v>
      </c>
      <c r="Q67" t="s">
        <v>1341</v>
      </c>
      <c r="R67" t="s">
        <v>2677</v>
      </c>
      <c r="S67" t="s">
        <v>1022</v>
      </c>
      <c r="T67" t="s">
        <v>976</v>
      </c>
      <c r="U67">
        <v>-18.9486676</v>
      </c>
      <c r="V67">
        <v>48.238714999999999</v>
      </c>
      <c r="W67">
        <v>941.4</v>
      </c>
      <c r="X67">
        <v>3.9</v>
      </c>
      <c r="Y67" t="s">
        <v>977</v>
      </c>
      <c r="Z67" t="s">
        <v>978</v>
      </c>
      <c r="AA67" t="s">
        <v>2678</v>
      </c>
      <c r="AB67" t="s">
        <v>2679</v>
      </c>
      <c r="AC67" t="s">
        <v>2680</v>
      </c>
      <c r="AD67" t="s">
        <v>978</v>
      </c>
      <c r="AE67" t="s">
        <v>1170</v>
      </c>
      <c r="AG67" t="s">
        <v>983</v>
      </c>
      <c r="AI67" t="s">
        <v>984</v>
      </c>
      <c r="AJ67" t="s">
        <v>1027</v>
      </c>
      <c r="AK67" t="s">
        <v>1022</v>
      </c>
      <c r="AL67">
        <v>282348</v>
      </c>
      <c r="AM67" t="s">
        <v>2680</v>
      </c>
      <c r="AN67" t="s">
        <v>1065</v>
      </c>
      <c r="AO67" t="s">
        <v>978</v>
      </c>
      <c r="AP67" t="s">
        <v>2681</v>
      </c>
      <c r="AQ67" t="s">
        <v>1068</v>
      </c>
      <c r="AR67" t="s">
        <v>977</v>
      </c>
      <c r="AU67" t="s">
        <v>978</v>
      </c>
      <c r="AV67" t="s">
        <v>2682</v>
      </c>
      <c r="AW67" t="s">
        <v>1240</v>
      </c>
      <c r="AX67" t="s">
        <v>978</v>
      </c>
      <c r="AY67" t="s">
        <v>977</v>
      </c>
      <c r="AZ67" t="s">
        <v>977</v>
      </c>
      <c r="BA67" t="s">
        <v>977</v>
      </c>
      <c r="BB67" t="s">
        <v>978</v>
      </c>
      <c r="BC67" t="s">
        <v>2683</v>
      </c>
      <c r="BD67" t="s">
        <v>1240</v>
      </c>
      <c r="BE67" t="s">
        <v>978</v>
      </c>
      <c r="BF67" t="s">
        <v>2684</v>
      </c>
      <c r="BG67" t="s">
        <v>1028</v>
      </c>
      <c r="BH67" t="s">
        <v>1028</v>
      </c>
      <c r="BI67" t="s">
        <v>2685</v>
      </c>
      <c r="BJ67" t="s">
        <v>978</v>
      </c>
      <c r="BK67" t="s">
        <v>978</v>
      </c>
      <c r="BL67" t="s">
        <v>977</v>
      </c>
      <c r="BN67" t="s">
        <v>1030</v>
      </c>
      <c r="BO67" t="s">
        <v>978</v>
      </c>
      <c r="BP67" t="s">
        <v>1030</v>
      </c>
      <c r="BQ67" t="s">
        <v>978</v>
      </c>
      <c r="BR67" t="s">
        <v>1030</v>
      </c>
      <c r="BS67" t="s">
        <v>978</v>
      </c>
      <c r="BT67" t="s">
        <v>1030</v>
      </c>
      <c r="BU67" t="s">
        <v>978</v>
      </c>
      <c r="BV67" t="s">
        <v>1030</v>
      </c>
      <c r="BW67" t="s">
        <v>978</v>
      </c>
      <c r="BX67" t="s">
        <v>1030</v>
      </c>
      <c r="BY67" t="s">
        <v>978</v>
      </c>
      <c r="BZ67" t="s">
        <v>977</v>
      </c>
      <c r="CA67" t="s">
        <v>1031</v>
      </c>
      <c r="CB67" t="s">
        <v>2686</v>
      </c>
      <c r="CC67" t="s">
        <v>1032</v>
      </c>
      <c r="CD67" t="s">
        <v>1033</v>
      </c>
      <c r="CE67" t="s">
        <v>978</v>
      </c>
      <c r="CF67" t="s">
        <v>1034</v>
      </c>
      <c r="CG67" t="s">
        <v>977</v>
      </c>
      <c r="CH67" t="s">
        <v>1035</v>
      </c>
      <c r="CI67" t="s">
        <v>977</v>
      </c>
      <c r="CJ67" t="s">
        <v>1036</v>
      </c>
      <c r="CK67" t="s">
        <v>977</v>
      </c>
      <c r="CL67" s="5" t="s">
        <v>1037</v>
      </c>
      <c r="CM67" t="s">
        <v>978</v>
      </c>
      <c r="CN67" t="s">
        <v>1038</v>
      </c>
      <c r="CO67" t="s">
        <v>977</v>
      </c>
      <c r="CP67" t="s">
        <v>1039</v>
      </c>
      <c r="CQ67" t="s">
        <v>977</v>
      </c>
      <c r="CR67" t="s">
        <v>1040</v>
      </c>
      <c r="CS67" t="s">
        <v>977</v>
      </c>
      <c r="CT67" t="s">
        <v>1041</v>
      </c>
      <c r="CU67" t="s">
        <v>977</v>
      </c>
      <c r="CV67" t="s">
        <v>1042</v>
      </c>
      <c r="CW67" t="s">
        <v>977</v>
      </c>
      <c r="CX67" t="s">
        <v>1043</v>
      </c>
      <c r="CY67" t="s">
        <v>977</v>
      </c>
      <c r="CZ67" t="s">
        <v>1044</v>
      </c>
      <c r="DA67" t="s">
        <v>977</v>
      </c>
      <c r="DB67" t="s">
        <v>1045</v>
      </c>
      <c r="DC67" t="s">
        <v>977</v>
      </c>
      <c r="DD67" t="s">
        <v>1046</v>
      </c>
      <c r="DE67" t="s">
        <v>977</v>
      </c>
      <c r="DF67" t="s">
        <v>1047</v>
      </c>
      <c r="DG67" t="s">
        <v>978</v>
      </c>
      <c r="DH67" t="s">
        <v>1048</v>
      </c>
      <c r="DI67" t="s">
        <v>978</v>
      </c>
      <c r="DJ67" t="s">
        <v>1049</v>
      </c>
      <c r="DK67" t="s">
        <v>977</v>
      </c>
      <c r="DL67" t="s">
        <v>1050</v>
      </c>
      <c r="DM67" t="s">
        <v>977</v>
      </c>
      <c r="DN67" t="s">
        <v>1051</v>
      </c>
      <c r="DO67" t="s">
        <v>977</v>
      </c>
      <c r="DP67" t="s">
        <v>1052</v>
      </c>
      <c r="DQ67" t="s">
        <v>978</v>
      </c>
      <c r="DR67" t="s">
        <v>1053</v>
      </c>
      <c r="DS67" t="s">
        <v>977</v>
      </c>
      <c r="DT67" t="s">
        <v>1054</v>
      </c>
      <c r="DU67" t="s">
        <v>977</v>
      </c>
      <c r="DV67" t="s">
        <v>1055</v>
      </c>
      <c r="DW67" t="s">
        <v>977</v>
      </c>
      <c r="DX67" t="s">
        <v>1056</v>
      </c>
      <c r="DY67" t="s">
        <v>977</v>
      </c>
      <c r="DZ67" t="s">
        <v>1057</v>
      </c>
      <c r="EA67" t="s">
        <v>978</v>
      </c>
      <c r="EB67" t="s">
        <v>1058</v>
      </c>
      <c r="EC67" t="s">
        <v>977</v>
      </c>
      <c r="ED67" t="s">
        <v>1059</v>
      </c>
      <c r="EE67" t="s">
        <v>977</v>
      </c>
      <c r="EF67" t="s">
        <v>1060</v>
      </c>
      <c r="EG67" t="s">
        <v>977</v>
      </c>
      <c r="EL67" t="s">
        <v>978</v>
      </c>
      <c r="EM67" t="s">
        <v>977</v>
      </c>
      <c r="EN67" t="s">
        <v>977</v>
      </c>
      <c r="EO67" t="s">
        <v>977</v>
      </c>
      <c r="EP67" t="s">
        <v>977</v>
      </c>
      <c r="EQ67" t="s">
        <v>1246</v>
      </c>
      <c r="ER67" t="s">
        <v>977</v>
      </c>
      <c r="ES67" t="s">
        <v>1099</v>
      </c>
      <c r="ET67" t="s">
        <v>977</v>
      </c>
      <c r="EU67" t="s">
        <v>1100</v>
      </c>
      <c r="EV67" t="s">
        <v>978</v>
      </c>
      <c r="EW67" t="s">
        <v>977</v>
      </c>
      <c r="EX67" t="s">
        <v>977</v>
      </c>
      <c r="EY67" t="s">
        <v>978</v>
      </c>
      <c r="EZ67" t="s">
        <v>977</v>
      </c>
      <c r="FA67" t="s">
        <v>977</v>
      </c>
      <c r="FB67" t="s">
        <v>978</v>
      </c>
      <c r="FC67" t="s">
        <v>978</v>
      </c>
      <c r="FD67" t="s">
        <v>977</v>
      </c>
      <c r="FE67" t="s">
        <v>977</v>
      </c>
      <c r="FH67" t="s">
        <v>1101</v>
      </c>
      <c r="FI67" t="s">
        <v>998</v>
      </c>
      <c r="FJ67" t="s">
        <v>998</v>
      </c>
      <c r="FK67" t="s">
        <v>2680</v>
      </c>
      <c r="FL67" t="s">
        <v>1065</v>
      </c>
      <c r="FM67" t="s">
        <v>1065</v>
      </c>
      <c r="FN67" t="s">
        <v>1065</v>
      </c>
      <c r="FO67" t="s">
        <v>1065</v>
      </c>
      <c r="FP67" t="s">
        <v>1065</v>
      </c>
      <c r="FQ67" t="s">
        <v>2687</v>
      </c>
      <c r="FR67">
        <v>15</v>
      </c>
      <c r="FS67">
        <v>14</v>
      </c>
      <c r="FT67">
        <v>0</v>
      </c>
      <c r="FU67">
        <v>0</v>
      </c>
      <c r="FV67">
        <v>15</v>
      </c>
      <c r="FW67">
        <v>0</v>
      </c>
      <c r="FX67">
        <v>27</v>
      </c>
      <c r="FY67">
        <v>0</v>
      </c>
      <c r="FZ67">
        <v>5</v>
      </c>
      <c r="GA67">
        <v>0</v>
      </c>
      <c r="GB67">
        <v>3</v>
      </c>
      <c r="GC67">
        <v>0</v>
      </c>
      <c r="GD67">
        <v>0</v>
      </c>
      <c r="GE67">
        <v>0</v>
      </c>
      <c r="GF67" t="s">
        <v>2687</v>
      </c>
      <c r="GG67" t="s">
        <v>2330</v>
      </c>
      <c r="GH67" t="s">
        <v>978</v>
      </c>
      <c r="GI67" t="s">
        <v>978</v>
      </c>
      <c r="GJ67" t="s">
        <v>1067</v>
      </c>
      <c r="GK67" t="s">
        <v>978</v>
      </c>
      <c r="GL67" t="s">
        <v>2688</v>
      </c>
      <c r="GM67" t="s">
        <v>1028</v>
      </c>
      <c r="GN67" t="s">
        <v>977</v>
      </c>
      <c r="GS67">
        <v>15</v>
      </c>
      <c r="GT67" s="7">
        <v>45446</v>
      </c>
      <c r="GU67">
        <v>7</v>
      </c>
      <c r="GV67" s="7">
        <v>45447</v>
      </c>
      <c r="GW67">
        <v>8</v>
      </c>
      <c r="GX67" s="7">
        <v>45448</v>
      </c>
      <c r="GY67">
        <v>10</v>
      </c>
      <c r="GZ67" s="7">
        <v>45449</v>
      </c>
      <c r="HA67">
        <v>4</v>
      </c>
      <c r="HB67" s="7">
        <v>45450</v>
      </c>
      <c r="HC67">
        <v>15</v>
      </c>
      <c r="HD67" t="s">
        <v>2680</v>
      </c>
      <c r="HE67" t="s">
        <v>977</v>
      </c>
      <c r="IV67">
        <v>5</v>
      </c>
      <c r="IW67" t="s">
        <v>978</v>
      </c>
      <c r="IX67" t="s">
        <v>978</v>
      </c>
      <c r="IY67" t="s">
        <v>978</v>
      </c>
      <c r="IZ67" t="s">
        <v>978</v>
      </c>
      <c r="JA67" t="s">
        <v>2689</v>
      </c>
      <c r="JB67" t="s">
        <v>2690</v>
      </c>
      <c r="JC67" t="s">
        <v>978</v>
      </c>
      <c r="JD67" t="s">
        <v>998</v>
      </c>
      <c r="JE67" t="s">
        <v>998</v>
      </c>
      <c r="JF67" t="s">
        <v>978</v>
      </c>
      <c r="JG67" t="s">
        <v>998</v>
      </c>
      <c r="JH67" t="s">
        <v>998</v>
      </c>
      <c r="JI67" t="s">
        <v>999</v>
      </c>
      <c r="JJ67">
        <v>75</v>
      </c>
      <c r="JK67" t="s">
        <v>1011</v>
      </c>
      <c r="JL67" t="s">
        <v>978</v>
      </c>
      <c r="JM67" t="s">
        <v>978</v>
      </c>
      <c r="JN67" t="s">
        <v>1006</v>
      </c>
      <c r="JO67" t="s">
        <v>1113</v>
      </c>
      <c r="JP67">
        <v>0</v>
      </c>
      <c r="JQ67">
        <v>0</v>
      </c>
      <c r="JR67">
        <v>0</v>
      </c>
      <c r="JS67">
        <v>0</v>
      </c>
      <c r="JT67">
        <v>0</v>
      </c>
      <c r="JU67">
        <v>0</v>
      </c>
      <c r="JV67">
        <v>0</v>
      </c>
      <c r="JW67">
        <v>0</v>
      </c>
      <c r="JX67">
        <v>1</v>
      </c>
      <c r="JY67">
        <v>0</v>
      </c>
      <c r="JZ67" t="s">
        <v>1219</v>
      </c>
      <c r="KA67" t="s">
        <v>978</v>
      </c>
      <c r="KB67" t="s">
        <v>978</v>
      </c>
      <c r="KC67" t="s">
        <v>978</v>
      </c>
      <c r="KD67" t="s">
        <v>978</v>
      </c>
      <c r="KE67" t="s">
        <v>2691</v>
      </c>
      <c r="KF67" t="s">
        <v>2692</v>
      </c>
      <c r="KG67" t="s">
        <v>978</v>
      </c>
      <c r="KH67" t="s">
        <v>998</v>
      </c>
      <c r="KI67" t="s">
        <v>998</v>
      </c>
      <c r="KJ67" t="s">
        <v>977</v>
      </c>
      <c r="KK67" t="s">
        <v>999</v>
      </c>
      <c r="KL67" t="s">
        <v>998</v>
      </c>
      <c r="KM67" t="s">
        <v>1117</v>
      </c>
      <c r="KN67">
        <v>16</v>
      </c>
      <c r="KO67" t="s">
        <v>1001</v>
      </c>
      <c r="KP67" t="s">
        <v>977</v>
      </c>
      <c r="KQ67" t="s">
        <v>978</v>
      </c>
      <c r="KR67" t="s">
        <v>1002</v>
      </c>
      <c r="KS67" t="s">
        <v>1007</v>
      </c>
      <c r="KT67">
        <v>0</v>
      </c>
      <c r="KU67">
        <v>0</v>
      </c>
      <c r="KV67">
        <v>1</v>
      </c>
      <c r="KW67">
        <v>0</v>
      </c>
      <c r="KX67">
        <v>0</v>
      </c>
      <c r="KY67">
        <v>0</v>
      </c>
      <c r="KZ67">
        <v>0</v>
      </c>
      <c r="LA67">
        <v>0</v>
      </c>
      <c r="LB67">
        <v>0</v>
      </c>
      <c r="LC67">
        <v>0</v>
      </c>
      <c r="LE67" t="s">
        <v>978</v>
      </c>
      <c r="LF67" t="s">
        <v>978</v>
      </c>
      <c r="LG67" t="s">
        <v>978</v>
      </c>
      <c r="LH67" t="s">
        <v>978</v>
      </c>
      <c r="LI67" t="s">
        <v>2693</v>
      </c>
      <c r="LJ67" t="s">
        <v>2694</v>
      </c>
      <c r="LK67" t="s">
        <v>978</v>
      </c>
      <c r="LL67" t="s">
        <v>999</v>
      </c>
      <c r="LM67" t="s">
        <v>998</v>
      </c>
      <c r="LN67" t="s">
        <v>977</v>
      </c>
      <c r="LO67" t="s">
        <v>998</v>
      </c>
      <c r="LP67" t="s">
        <v>998</v>
      </c>
      <c r="LQ67" t="s">
        <v>999</v>
      </c>
      <c r="LR67">
        <v>35</v>
      </c>
      <c r="LS67" t="s">
        <v>1011</v>
      </c>
      <c r="LT67" t="s">
        <v>978</v>
      </c>
      <c r="LU67" t="s">
        <v>978</v>
      </c>
      <c r="LV67" t="s">
        <v>1006</v>
      </c>
      <c r="LW67" t="s">
        <v>1113</v>
      </c>
      <c r="LX67">
        <v>0</v>
      </c>
      <c r="LY67">
        <v>0</v>
      </c>
      <c r="LZ67">
        <v>0</v>
      </c>
      <c r="MA67">
        <v>0</v>
      </c>
      <c r="MB67">
        <v>0</v>
      </c>
      <c r="MC67">
        <v>0</v>
      </c>
      <c r="MD67">
        <v>0</v>
      </c>
      <c r="ME67">
        <v>0</v>
      </c>
      <c r="MF67">
        <v>1</v>
      </c>
      <c r="MG67">
        <v>0</v>
      </c>
      <c r="MH67" t="s">
        <v>1219</v>
      </c>
      <c r="MI67" t="s">
        <v>978</v>
      </c>
      <c r="MJ67" t="s">
        <v>978</v>
      </c>
      <c r="MK67" t="s">
        <v>978</v>
      </c>
      <c r="ML67" t="s">
        <v>978</v>
      </c>
      <c r="MM67" t="s">
        <v>2695</v>
      </c>
      <c r="MN67" t="s">
        <v>2696</v>
      </c>
      <c r="MO67" t="s">
        <v>978</v>
      </c>
      <c r="MP67" t="s">
        <v>998</v>
      </c>
      <c r="MQ67" t="s">
        <v>998</v>
      </c>
      <c r="MR67" t="s">
        <v>977</v>
      </c>
      <c r="MS67" t="s">
        <v>999</v>
      </c>
      <c r="MT67" t="s">
        <v>998</v>
      </c>
      <c r="MU67" t="s">
        <v>999</v>
      </c>
      <c r="MV67">
        <v>17</v>
      </c>
      <c r="MW67" t="s">
        <v>1001</v>
      </c>
      <c r="MX67" t="s">
        <v>978</v>
      </c>
      <c r="MY67" t="s">
        <v>978</v>
      </c>
      <c r="MZ67" t="s">
        <v>1254</v>
      </c>
      <c r="NA67" t="s">
        <v>1113</v>
      </c>
      <c r="NB67">
        <v>0</v>
      </c>
      <c r="NC67">
        <v>0</v>
      </c>
      <c r="ND67">
        <v>0</v>
      </c>
      <c r="NE67">
        <v>0</v>
      </c>
      <c r="NF67">
        <v>0</v>
      </c>
      <c r="NG67">
        <v>0</v>
      </c>
      <c r="NH67">
        <v>0</v>
      </c>
      <c r="NI67">
        <v>0</v>
      </c>
      <c r="NJ67">
        <v>1</v>
      </c>
      <c r="NK67">
        <v>0</v>
      </c>
      <c r="NL67" t="s">
        <v>1219</v>
      </c>
      <c r="NM67" t="s">
        <v>978</v>
      </c>
      <c r="NN67" t="s">
        <v>978</v>
      </c>
      <c r="NO67" t="s">
        <v>978</v>
      </c>
      <c r="NP67" t="s">
        <v>978</v>
      </c>
      <c r="NQ67" t="s">
        <v>2697</v>
      </c>
      <c r="NR67" t="s">
        <v>2698</v>
      </c>
      <c r="NS67" t="s">
        <v>978</v>
      </c>
      <c r="NT67" t="s">
        <v>998</v>
      </c>
      <c r="NU67" t="s">
        <v>998</v>
      </c>
      <c r="NV67" t="s">
        <v>977</v>
      </c>
      <c r="NW67" t="s">
        <v>998</v>
      </c>
      <c r="NX67" t="s">
        <v>998</v>
      </c>
      <c r="NY67" t="s">
        <v>998</v>
      </c>
      <c r="NZ67">
        <v>7</v>
      </c>
      <c r="OA67" t="s">
        <v>1001</v>
      </c>
      <c r="OB67" t="s">
        <v>978</v>
      </c>
      <c r="OC67" t="s">
        <v>978</v>
      </c>
      <c r="OD67" t="s">
        <v>1254</v>
      </c>
      <c r="OE67" t="s">
        <v>1007</v>
      </c>
      <c r="OF67">
        <v>0</v>
      </c>
      <c r="OG67">
        <v>0</v>
      </c>
      <c r="OH67">
        <v>1</v>
      </c>
      <c r="OI67">
        <v>0</v>
      </c>
      <c r="OJ67">
        <v>0</v>
      </c>
      <c r="OK67">
        <v>0</v>
      </c>
      <c r="OL67">
        <v>0</v>
      </c>
      <c r="OM67">
        <v>0</v>
      </c>
      <c r="ON67">
        <v>0</v>
      </c>
      <c r="OO67">
        <v>0</v>
      </c>
      <c r="OQ67" t="s">
        <v>977</v>
      </c>
      <c r="OT67">
        <v>5</v>
      </c>
      <c r="ZJ67" t="s">
        <v>977</v>
      </c>
      <c r="ZZ67">
        <v>5</v>
      </c>
      <c r="ADW67" t="s">
        <v>977</v>
      </c>
      <c r="ADY67" t="s">
        <v>978</v>
      </c>
      <c r="ADZ67">
        <v>6</v>
      </c>
      <c r="AEA67">
        <v>10</v>
      </c>
      <c r="AEB67">
        <v>5</v>
      </c>
      <c r="AEC67">
        <v>0</v>
      </c>
      <c r="AED67" t="s">
        <v>2699</v>
      </c>
      <c r="AEE67">
        <v>0</v>
      </c>
      <c r="AEF67">
        <v>0</v>
      </c>
      <c r="AEG67">
        <v>0</v>
      </c>
      <c r="AEH67">
        <v>0</v>
      </c>
      <c r="AEI67">
        <v>0</v>
      </c>
      <c r="AEJ67">
        <v>1</v>
      </c>
      <c r="AEK67">
        <v>0</v>
      </c>
      <c r="AEM67">
        <v>5</v>
      </c>
      <c r="AEN67" t="s">
        <v>978</v>
      </c>
      <c r="AEO67" t="s">
        <v>2700</v>
      </c>
      <c r="AEP67" t="s">
        <v>1076</v>
      </c>
      <c r="AEQ67" t="s">
        <v>978</v>
      </c>
      <c r="AER67" t="s">
        <v>977</v>
      </c>
      <c r="AES67" t="s">
        <v>978</v>
      </c>
      <c r="AET67" t="s">
        <v>977</v>
      </c>
      <c r="AEU67" t="s">
        <v>978</v>
      </c>
      <c r="AEV67" t="s">
        <v>1370</v>
      </c>
      <c r="AEX67" t="s">
        <v>977</v>
      </c>
      <c r="AEY67" t="s">
        <v>978</v>
      </c>
      <c r="AEZ67" t="s">
        <v>977</v>
      </c>
      <c r="AFA67" t="s">
        <v>978</v>
      </c>
      <c r="AFB67" t="s">
        <v>2701</v>
      </c>
      <c r="AFC67" t="s">
        <v>1076</v>
      </c>
      <c r="AFD67" t="s">
        <v>977</v>
      </c>
      <c r="AFE67" t="s">
        <v>977</v>
      </c>
      <c r="AFF67" t="s">
        <v>978</v>
      </c>
      <c r="AFG67" t="s">
        <v>977</v>
      </c>
      <c r="AFH67" t="s">
        <v>978</v>
      </c>
      <c r="AFI67" t="s">
        <v>1077</v>
      </c>
      <c r="AFJ67" t="s">
        <v>978</v>
      </c>
      <c r="AFK67" t="s">
        <v>977</v>
      </c>
      <c r="AFL67" t="s">
        <v>978</v>
      </c>
      <c r="AFM67" t="s">
        <v>977</v>
      </c>
      <c r="AFN67" t="s">
        <v>978</v>
      </c>
      <c r="AFO67" t="s">
        <v>2702</v>
      </c>
      <c r="AFP67" t="s">
        <v>1076</v>
      </c>
      <c r="AFQ67" t="s">
        <v>977</v>
      </c>
      <c r="AFR67" t="s">
        <v>977</v>
      </c>
      <c r="AFS67" t="s">
        <v>978</v>
      </c>
      <c r="AFT67" t="s">
        <v>977</v>
      </c>
      <c r="AFU67" t="s">
        <v>978</v>
      </c>
      <c r="AFV67" t="s">
        <v>1077</v>
      </c>
      <c r="AFW67" t="s">
        <v>978</v>
      </c>
      <c r="AFX67" t="s">
        <v>977</v>
      </c>
      <c r="AFY67" t="s">
        <v>978</v>
      </c>
      <c r="AFZ67" t="s">
        <v>977</v>
      </c>
      <c r="AGA67" t="s">
        <v>978</v>
      </c>
      <c r="AGB67" t="s">
        <v>2703</v>
      </c>
      <c r="AGC67" t="s">
        <v>1076</v>
      </c>
      <c r="AGD67" t="s">
        <v>977</v>
      </c>
      <c r="AGE67" t="s">
        <v>977</v>
      </c>
      <c r="AGF67" t="s">
        <v>978</v>
      </c>
      <c r="AGG67" t="s">
        <v>977</v>
      </c>
      <c r="AGH67" t="s">
        <v>978</v>
      </c>
      <c r="AGI67" t="s">
        <v>1370</v>
      </c>
      <c r="AGK67" t="s">
        <v>977</v>
      </c>
      <c r="AGL67" t="s">
        <v>978</v>
      </c>
      <c r="AGM67" t="s">
        <v>977</v>
      </c>
      <c r="AGN67" t="s">
        <v>978</v>
      </c>
      <c r="AGO67" t="s">
        <v>2704</v>
      </c>
      <c r="AGP67" t="s">
        <v>1076</v>
      </c>
      <c r="AGQ67" t="s">
        <v>977</v>
      </c>
      <c r="AGR67" t="s">
        <v>977</v>
      </c>
      <c r="AGS67" t="s">
        <v>978</v>
      </c>
      <c r="AGT67" t="s">
        <v>977</v>
      </c>
      <c r="AGU67" t="s">
        <v>978</v>
      </c>
      <c r="AGV67" t="s">
        <v>1370</v>
      </c>
      <c r="AGX67" t="s">
        <v>978</v>
      </c>
      <c r="AGY67" t="s">
        <v>977</v>
      </c>
      <c r="AHA67" t="s">
        <v>977</v>
      </c>
      <c r="AHC67" t="s">
        <v>978</v>
      </c>
      <c r="AHD67">
        <v>6</v>
      </c>
      <c r="AHE67">
        <v>10</v>
      </c>
      <c r="AHF67">
        <v>5</v>
      </c>
      <c r="AHG67">
        <v>0</v>
      </c>
      <c r="AHH67" t="s">
        <v>1509</v>
      </c>
      <c r="AHI67">
        <v>0</v>
      </c>
      <c r="AHJ67">
        <v>1</v>
      </c>
      <c r="AHK67">
        <v>0</v>
      </c>
      <c r="AHL67">
        <v>0</v>
      </c>
      <c r="AHN67">
        <v>5</v>
      </c>
      <c r="AHO67" t="s">
        <v>978</v>
      </c>
      <c r="AHP67" s="8">
        <v>45314</v>
      </c>
      <c r="AHQ67" t="s">
        <v>1076</v>
      </c>
      <c r="AHR67" t="s">
        <v>1081</v>
      </c>
      <c r="AHS67" t="s">
        <v>978</v>
      </c>
      <c r="AHT67" t="s">
        <v>978</v>
      </c>
      <c r="AHU67" t="s">
        <v>978</v>
      </c>
      <c r="AHV67" t="s">
        <v>2705</v>
      </c>
      <c r="AHW67" t="s">
        <v>1076</v>
      </c>
      <c r="AHX67" t="s">
        <v>1081</v>
      </c>
      <c r="AHY67" t="s">
        <v>977</v>
      </c>
      <c r="AHZ67" t="s">
        <v>978</v>
      </c>
      <c r="AIA67" t="s">
        <v>978</v>
      </c>
      <c r="AIB67" t="s">
        <v>2706</v>
      </c>
      <c r="AIC67" t="s">
        <v>1076</v>
      </c>
      <c r="AID67" t="s">
        <v>1081</v>
      </c>
      <c r="AIE67" t="s">
        <v>978</v>
      </c>
      <c r="AIF67" t="s">
        <v>978</v>
      </c>
      <c r="AIG67" t="s">
        <v>978</v>
      </c>
      <c r="AIH67" t="s">
        <v>2707</v>
      </c>
      <c r="AII67" t="s">
        <v>1076</v>
      </c>
      <c r="AIJ67" t="s">
        <v>1081</v>
      </c>
      <c r="AIK67" t="s">
        <v>978</v>
      </c>
      <c r="AIL67" t="s">
        <v>978</v>
      </c>
      <c r="AIM67" t="s">
        <v>978</v>
      </c>
      <c r="AIN67" t="s">
        <v>2708</v>
      </c>
      <c r="AIO67" t="s">
        <v>1076</v>
      </c>
      <c r="AIP67" t="s">
        <v>1081</v>
      </c>
      <c r="AIQ67" t="s">
        <v>978</v>
      </c>
      <c r="AIR67" t="s">
        <v>978</v>
      </c>
      <c r="AIS67" t="s">
        <v>977</v>
      </c>
      <c r="AIU67" t="s">
        <v>1013</v>
      </c>
      <c r="AIV67" t="s">
        <v>977</v>
      </c>
      <c r="AJV67" t="s">
        <v>2709</v>
      </c>
      <c r="AJW67">
        <v>2405141508</v>
      </c>
      <c r="AJX67" t="s">
        <v>2709</v>
      </c>
      <c r="AJY67" t="s">
        <v>4043</v>
      </c>
      <c r="AJZ67" t="s">
        <v>4109</v>
      </c>
      <c r="AKA67" t="s">
        <v>966</v>
      </c>
    </row>
    <row r="68" spans="1:963" x14ac:dyDescent="0.35">
      <c r="A68" s="4">
        <v>45457.934074074074</v>
      </c>
      <c r="B68" s="4">
        <v>45457.56355324074</v>
      </c>
      <c r="C68" s="4">
        <v>45457.676041666666</v>
      </c>
      <c r="D68" t="s">
        <v>1909</v>
      </c>
      <c r="H68" t="s">
        <v>1988</v>
      </c>
      <c r="I68">
        <v>4442</v>
      </c>
      <c r="K68" s="6">
        <v>45457</v>
      </c>
      <c r="L68" t="s">
        <v>1911</v>
      </c>
      <c r="M68" t="s">
        <v>969</v>
      </c>
      <c r="N68" t="s">
        <v>2710</v>
      </c>
      <c r="O68" t="s">
        <v>2711</v>
      </c>
      <c r="P68" t="s">
        <v>1088</v>
      </c>
      <c r="Q68" t="s">
        <v>2342</v>
      </c>
      <c r="R68" t="s">
        <v>2572</v>
      </c>
      <c r="S68" t="s">
        <v>1138</v>
      </c>
      <c r="T68" t="s">
        <v>976</v>
      </c>
      <c r="U68">
        <v>-19.652458800000002</v>
      </c>
      <c r="V68">
        <v>48.784187299999999</v>
      </c>
      <c r="W68">
        <v>10.3</v>
      </c>
      <c r="X68">
        <v>4.9000000000000004</v>
      </c>
      <c r="Y68" t="s">
        <v>977</v>
      </c>
      <c r="Z68" t="s">
        <v>978</v>
      </c>
      <c r="AA68" t="s">
        <v>2712</v>
      </c>
      <c r="AB68" t="s">
        <v>2713</v>
      </c>
      <c r="AC68" t="s">
        <v>2714</v>
      </c>
      <c r="AD68" t="s">
        <v>978</v>
      </c>
      <c r="AE68" t="s">
        <v>1142</v>
      </c>
      <c r="AG68" t="s">
        <v>983</v>
      </c>
      <c r="AI68" t="s">
        <v>1143</v>
      </c>
      <c r="AJ68" t="s">
        <v>1027</v>
      </c>
      <c r="AK68" t="s">
        <v>1138</v>
      </c>
      <c r="AL68">
        <v>13626</v>
      </c>
      <c r="AM68" t="s">
        <v>1268</v>
      </c>
      <c r="AN68" t="s">
        <v>1065</v>
      </c>
      <c r="AO68" t="s">
        <v>978</v>
      </c>
      <c r="AP68" t="s">
        <v>1268</v>
      </c>
      <c r="AQ68" t="s">
        <v>1240</v>
      </c>
      <c r="AR68" t="s">
        <v>978</v>
      </c>
      <c r="AS68" t="s">
        <v>1268</v>
      </c>
      <c r="AT68" t="s">
        <v>1028</v>
      </c>
      <c r="AU68" t="s">
        <v>977</v>
      </c>
      <c r="BB68" t="s">
        <v>977</v>
      </c>
      <c r="BE68" t="s">
        <v>977</v>
      </c>
      <c r="BI68" t="s">
        <v>1268</v>
      </c>
      <c r="BJ68" t="s">
        <v>977</v>
      </c>
      <c r="CA68" t="s">
        <v>989</v>
      </c>
      <c r="FH68" t="s">
        <v>1151</v>
      </c>
      <c r="FI68" t="s">
        <v>998</v>
      </c>
      <c r="FJ68" t="s">
        <v>998</v>
      </c>
      <c r="FK68" t="s">
        <v>1268</v>
      </c>
      <c r="FL68" t="s">
        <v>987</v>
      </c>
      <c r="FM68" t="s">
        <v>987</v>
      </c>
      <c r="FN68" t="s">
        <v>987</v>
      </c>
      <c r="FO68" t="s">
        <v>987</v>
      </c>
      <c r="FP68" t="s">
        <v>987</v>
      </c>
      <c r="FQ68" t="s">
        <v>1268</v>
      </c>
      <c r="FR68">
        <v>3</v>
      </c>
      <c r="FS68">
        <v>2</v>
      </c>
      <c r="FT68">
        <v>1</v>
      </c>
      <c r="FU68">
        <v>0</v>
      </c>
      <c r="FV68">
        <v>1</v>
      </c>
      <c r="FW68">
        <v>0</v>
      </c>
      <c r="FX68">
        <v>1</v>
      </c>
      <c r="FY68">
        <v>0</v>
      </c>
      <c r="FZ68">
        <v>0</v>
      </c>
      <c r="GA68">
        <v>0</v>
      </c>
      <c r="GB68">
        <v>1</v>
      </c>
      <c r="GC68">
        <v>0</v>
      </c>
      <c r="GD68">
        <v>18</v>
      </c>
      <c r="GE68">
        <v>0</v>
      </c>
      <c r="GF68" t="s">
        <v>1268</v>
      </c>
      <c r="GG68" t="s">
        <v>2330</v>
      </c>
      <c r="GH68" t="s">
        <v>978</v>
      </c>
      <c r="GI68" t="s">
        <v>977</v>
      </c>
      <c r="GJ68" t="s">
        <v>1153</v>
      </c>
      <c r="GK68" t="s">
        <v>978</v>
      </c>
      <c r="GL68" t="s">
        <v>1268</v>
      </c>
      <c r="GM68" t="s">
        <v>1028</v>
      </c>
      <c r="GN68" t="s">
        <v>978</v>
      </c>
      <c r="GO68" t="s">
        <v>1268</v>
      </c>
      <c r="GP68" t="s">
        <v>1028</v>
      </c>
      <c r="GQ68">
        <v>36</v>
      </c>
      <c r="GR68">
        <v>32</v>
      </c>
      <c r="GS68">
        <v>11</v>
      </c>
      <c r="GT68" s="7">
        <v>45446</v>
      </c>
      <c r="GU68">
        <v>9</v>
      </c>
      <c r="GV68" s="7">
        <v>45447</v>
      </c>
      <c r="GW68">
        <v>7</v>
      </c>
      <c r="GX68" s="7">
        <v>45448</v>
      </c>
      <c r="GY68">
        <v>4</v>
      </c>
      <c r="GZ68" s="7">
        <v>45449</v>
      </c>
      <c r="HA68">
        <v>10</v>
      </c>
      <c r="HB68" s="7">
        <v>45450</v>
      </c>
      <c r="HC68">
        <v>9</v>
      </c>
      <c r="HD68" t="s">
        <v>1268</v>
      </c>
      <c r="HE68" t="s">
        <v>978</v>
      </c>
      <c r="HF68" t="s">
        <v>1069</v>
      </c>
      <c r="HS68" t="s">
        <v>1070</v>
      </c>
      <c r="HT68" t="s">
        <v>1070</v>
      </c>
      <c r="HU68" t="s">
        <v>1070</v>
      </c>
      <c r="HV68" t="s">
        <v>1070</v>
      </c>
      <c r="HW68" t="s">
        <v>1070</v>
      </c>
      <c r="HX68" t="s">
        <v>1070</v>
      </c>
      <c r="HY68" t="s">
        <v>1070</v>
      </c>
      <c r="HZ68" t="s">
        <v>1070</v>
      </c>
      <c r="IA68" t="s">
        <v>1070</v>
      </c>
      <c r="IB68" t="s">
        <v>1070</v>
      </c>
      <c r="IC68" t="s">
        <v>1070</v>
      </c>
      <c r="ID68" t="s">
        <v>1070</v>
      </c>
      <c r="IE68" t="s">
        <v>978</v>
      </c>
      <c r="IF68" t="s">
        <v>978</v>
      </c>
      <c r="IG68" t="s">
        <v>978</v>
      </c>
      <c r="IH68" t="s">
        <v>978</v>
      </c>
      <c r="II68" t="s">
        <v>978</v>
      </c>
      <c r="IJ68" t="s">
        <v>978</v>
      </c>
      <c r="IK68" t="s">
        <v>1070</v>
      </c>
      <c r="IL68" t="s">
        <v>1070</v>
      </c>
      <c r="IM68" t="s">
        <v>1070</v>
      </c>
      <c r="IN68" t="s">
        <v>1070</v>
      </c>
      <c r="IO68" t="s">
        <v>1070</v>
      </c>
      <c r="IP68" t="s">
        <v>1070</v>
      </c>
      <c r="IQ68" t="s">
        <v>978</v>
      </c>
      <c r="IR68" t="s">
        <v>978</v>
      </c>
      <c r="IS68" t="s">
        <v>978</v>
      </c>
      <c r="IT68" t="s">
        <v>978</v>
      </c>
      <c r="IU68" t="s">
        <v>978</v>
      </c>
      <c r="IV68">
        <v>5</v>
      </c>
      <c r="IW68" t="s">
        <v>978</v>
      </c>
      <c r="IX68" t="s">
        <v>978</v>
      </c>
      <c r="IY68" t="s">
        <v>978</v>
      </c>
      <c r="IZ68" t="s">
        <v>978</v>
      </c>
      <c r="JA68" t="s">
        <v>2715</v>
      </c>
      <c r="JB68" t="s">
        <v>2716</v>
      </c>
      <c r="JC68" t="s">
        <v>978</v>
      </c>
      <c r="JD68" t="s">
        <v>998</v>
      </c>
      <c r="JE68" t="s">
        <v>998</v>
      </c>
      <c r="JF68" t="s">
        <v>977</v>
      </c>
      <c r="JG68" t="s">
        <v>999</v>
      </c>
      <c r="JH68" t="s">
        <v>1112</v>
      </c>
      <c r="JI68" t="s">
        <v>1112</v>
      </c>
      <c r="JJ68">
        <v>59</v>
      </c>
      <c r="JK68" t="s">
        <v>1011</v>
      </c>
      <c r="JL68" t="s">
        <v>978</v>
      </c>
      <c r="JM68" t="s">
        <v>977</v>
      </c>
      <c r="JO68" t="s">
        <v>1012</v>
      </c>
      <c r="JP68">
        <v>0</v>
      </c>
      <c r="JQ68">
        <v>1</v>
      </c>
      <c r="JR68">
        <v>0</v>
      </c>
      <c r="JS68">
        <v>0</v>
      </c>
      <c r="JT68">
        <v>0</v>
      </c>
      <c r="JU68">
        <v>0</v>
      </c>
      <c r="JV68">
        <v>0</v>
      </c>
      <c r="JW68">
        <v>0</v>
      </c>
      <c r="JX68">
        <v>0</v>
      </c>
      <c r="JY68">
        <v>0</v>
      </c>
      <c r="KA68" t="s">
        <v>978</v>
      </c>
      <c r="KB68" t="s">
        <v>978</v>
      </c>
      <c r="KC68" t="s">
        <v>978</v>
      </c>
      <c r="KD68" t="s">
        <v>978</v>
      </c>
      <c r="KE68" t="s">
        <v>2717</v>
      </c>
      <c r="KF68" t="s">
        <v>2718</v>
      </c>
      <c r="KG68" t="s">
        <v>978</v>
      </c>
      <c r="KH68" t="s">
        <v>998</v>
      </c>
      <c r="KI68" t="s">
        <v>998</v>
      </c>
      <c r="KJ68" t="s">
        <v>977</v>
      </c>
      <c r="KK68" t="s">
        <v>1112</v>
      </c>
      <c r="KL68" t="s">
        <v>1112</v>
      </c>
      <c r="KM68" t="s">
        <v>1112</v>
      </c>
      <c r="KN68">
        <v>67</v>
      </c>
      <c r="KO68" t="s">
        <v>1001</v>
      </c>
      <c r="KP68" t="s">
        <v>978</v>
      </c>
      <c r="KQ68" t="s">
        <v>978</v>
      </c>
      <c r="KR68" t="s">
        <v>1254</v>
      </c>
      <c r="KS68" t="s">
        <v>1012</v>
      </c>
      <c r="KT68">
        <v>0</v>
      </c>
      <c r="KU68">
        <v>1</v>
      </c>
      <c r="KV68">
        <v>0</v>
      </c>
      <c r="KW68">
        <v>0</v>
      </c>
      <c r="KX68">
        <v>0</v>
      </c>
      <c r="KY68">
        <v>0</v>
      </c>
      <c r="KZ68">
        <v>0</v>
      </c>
      <c r="LA68">
        <v>0</v>
      </c>
      <c r="LB68">
        <v>0</v>
      </c>
      <c r="LC68">
        <v>0</v>
      </c>
      <c r="LE68" t="s">
        <v>978</v>
      </c>
      <c r="LF68" t="s">
        <v>978</v>
      </c>
      <c r="LG68" t="s">
        <v>978</v>
      </c>
      <c r="LH68" t="s">
        <v>978</v>
      </c>
      <c r="LI68" t="s">
        <v>2719</v>
      </c>
      <c r="LJ68" t="s">
        <v>2720</v>
      </c>
      <c r="LK68" t="s">
        <v>978</v>
      </c>
      <c r="LL68" t="s">
        <v>998</v>
      </c>
      <c r="LM68" t="s">
        <v>998</v>
      </c>
      <c r="LN68" t="s">
        <v>977</v>
      </c>
      <c r="LO68" t="s">
        <v>1112</v>
      </c>
      <c r="LP68" t="s">
        <v>1112</v>
      </c>
      <c r="LQ68" t="s">
        <v>1112</v>
      </c>
      <c r="LR68">
        <v>71</v>
      </c>
      <c r="LS68" t="s">
        <v>1001</v>
      </c>
      <c r="LT68" t="s">
        <v>978</v>
      </c>
      <c r="LU68" t="s">
        <v>978</v>
      </c>
      <c r="LV68" t="s">
        <v>1254</v>
      </c>
      <c r="LW68" t="s">
        <v>1012</v>
      </c>
      <c r="LX68">
        <v>0</v>
      </c>
      <c r="LY68">
        <v>1</v>
      </c>
      <c r="LZ68">
        <v>0</v>
      </c>
      <c r="MA68">
        <v>0</v>
      </c>
      <c r="MB68">
        <v>0</v>
      </c>
      <c r="MC68">
        <v>0</v>
      </c>
      <c r="MD68">
        <v>0</v>
      </c>
      <c r="ME68">
        <v>0</v>
      </c>
      <c r="MF68">
        <v>0</v>
      </c>
      <c r="MG68">
        <v>0</v>
      </c>
      <c r="MI68" t="s">
        <v>978</v>
      </c>
      <c r="MJ68" t="s">
        <v>978</v>
      </c>
      <c r="MK68" t="s">
        <v>978</v>
      </c>
      <c r="ML68" t="s">
        <v>978</v>
      </c>
      <c r="MM68" t="s">
        <v>2721</v>
      </c>
      <c r="MN68" t="s">
        <v>2722</v>
      </c>
      <c r="MO68" t="s">
        <v>978</v>
      </c>
      <c r="MP68" t="s">
        <v>998</v>
      </c>
      <c r="MQ68" t="s">
        <v>998</v>
      </c>
      <c r="MR68" t="s">
        <v>977</v>
      </c>
      <c r="MS68" t="s">
        <v>1112</v>
      </c>
      <c r="MT68" t="s">
        <v>1112</v>
      </c>
      <c r="MU68" t="s">
        <v>1112</v>
      </c>
      <c r="MV68">
        <v>74</v>
      </c>
      <c r="MW68" t="s">
        <v>1011</v>
      </c>
      <c r="MX68" t="s">
        <v>978</v>
      </c>
      <c r="MY68" t="s">
        <v>978</v>
      </c>
      <c r="MZ68" t="s">
        <v>1254</v>
      </c>
      <c r="NA68" t="s">
        <v>1012</v>
      </c>
      <c r="NB68">
        <v>0</v>
      </c>
      <c r="NC68">
        <v>1</v>
      </c>
      <c r="ND68">
        <v>0</v>
      </c>
      <c r="NE68">
        <v>0</v>
      </c>
      <c r="NF68">
        <v>0</v>
      </c>
      <c r="NG68">
        <v>0</v>
      </c>
      <c r="NH68">
        <v>0</v>
      </c>
      <c r="NI68">
        <v>0</v>
      </c>
      <c r="NJ68">
        <v>0</v>
      </c>
      <c r="NK68">
        <v>0</v>
      </c>
      <c r="NM68" t="s">
        <v>977</v>
      </c>
      <c r="OQ68" t="s">
        <v>978</v>
      </c>
      <c r="OR68" t="s">
        <v>978</v>
      </c>
      <c r="OS68">
        <v>5</v>
      </c>
      <c r="OT68">
        <v>5</v>
      </c>
      <c r="OU68" t="s">
        <v>978</v>
      </c>
      <c r="OV68" t="s">
        <v>978</v>
      </c>
      <c r="OW68" t="s">
        <v>978</v>
      </c>
      <c r="OX68" t="s">
        <v>2723</v>
      </c>
      <c r="OY68" t="s">
        <v>2724</v>
      </c>
      <c r="OZ68" t="s">
        <v>978</v>
      </c>
      <c r="PA68" t="s">
        <v>977</v>
      </c>
      <c r="PB68" t="s">
        <v>977</v>
      </c>
      <c r="PC68" t="s">
        <v>978</v>
      </c>
      <c r="PD68" t="s">
        <v>978</v>
      </c>
      <c r="PE68" t="s">
        <v>978</v>
      </c>
      <c r="PF68" t="s">
        <v>977</v>
      </c>
      <c r="PL68" t="s">
        <v>977</v>
      </c>
      <c r="PR68" t="s">
        <v>977</v>
      </c>
      <c r="PX68" t="s">
        <v>977</v>
      </c>
      <c r="QP68" t="s">
        <v>1537</v>
      </c>
      <c r="QQ68" t="s">
        <v>977</v>
      </c>
      <c r="QR68" t="s">
        <v>1525</v>
      </c>
      <c r="QS68" t="s">
        <v>977</v>
      </c>
      <c r="QT68" t="s">
        <v>1976</v>
      </c>
      <c r="QV68" t="s">
        <v>978</v>
      </c>
      <c r="QW68" t="s">
        <v>1528</v>
      </c>
      <c r="QX68" t="s">
        <v>978</v>
      </c>
      <c r="QY68" t="s">
        <v>978</v>
      </c>
      <c r="QZ68" t="s">
        <v>978</v>
      </c>
      <c r="RA68" t="s">
        <v>2725</v>
      </c>
      <c r="RB68" t="s">
        <v>2726</v>
      </c>
      <c r="RC68" t="s">
        <v>978</v>
      </c>
      <c r="RD68" t="s">
        <v>977</v>
      </c>
      <c r="RE68" t="s">
        <v>977</v>
      </c>
      <c r="RF68" t="s">
        <v>978</v>
      </c>
      <c r="RG68" t="s">
        <v>978</v>
      </c>
      <c r="RH68" t="s">
        <v>978</v>
      </c>
      <c r="RI68" t="s">
        <v>977</v>
      </c>
      <c r="RO68" t="s">
        <v>977</v>
      </c>
      <c r="RU68" t="s">
        <v>977</v>
      </c>
      <c r="SA68" t="s">
        <v>977</v>
      </c>
      <c r="SS68" t="s">
        <v>1537</v>
      </c>
      <c r="ST68" t="s">
        <v>977</v>
      </c>
      <c r="SU68" t="s">
        <v>1538</v>
      </c>
      <c r="SV68" t="s">
        <v>978</v>
      </c>
      <c r="SW68" t="s">
        <v>1969</v>
      </c>
      <c r="SY68" t="s">
        <v>977</v>
      </c>
      <c r="SZ68" t="s">
        <v>2727</v>
      </c>
      <c r="TA68" t="s">
        <v>978</v>
      </c>
      <c r="TB68" t="s">
        <v>978</v>
      </c>
      <c r="TC68" t="s">
        <v>978</v>
      </c>
      <c r="TD68" t="s">
        <v>2728</v>
      </c>
      <c r="TE68" t="s">
        <v>2729</v>
      </c>
      <c r="TF68" t="s">
        <v>978</v>
      </c>
      <c r="TG68" t="s">
        <v>977</v>
      </c>
      <c r="TH68" t="s">
        <v>977</v>
      </c>
      <c r="TI68" t="s">
        <v>978</v>
      </c>
      <c r="TJ68" t="s">
        <v>978</v>
      </c>
      <c r="TK68" t="s">
        <v>978</v>
      </c>
      <c r="TL68" t="s">
        <v>977</v>
      </c>
      <c r="TR68" t="s">
        <v>977</v>
      </c>
      <c r="TX68" t="s">
        <v>977</v>
      </c>
      <c r="UD68" t="s">
        <v>977</v>
      </c>
      <c r="UV68" t="s">
        <v>1537</v>
      </c>
      <c r="UW68" t="s">
        <v>977</v>
      </c>
      <c r="UX68" t="s">
        <v>1525</v>
      </c>
      <c r="UY68" t="s">
        <v>977</v>
      </c>
      <c r="UZ68" t="s">
        <v>1976</v>
      </c>
      <c r="VB68" t="s">
        <v>978</v>
      </c>
      <c r="VC68" t="s">
        <v>2727</v>
      </c>
      <c r="VD68" t="s">
        <v>978</v>
      </c>
      <c r="VE68" t="s">
        <v>978</v>
      </c>
      <c r="VF68" t="s">
        <v>978</v>
      </c>
      <c r="VG68" t="s">
        <v>2730</v>
      </c>
      <c r="VH68" t="s">
        <v>2731</v>
      </c>
      <c r="VI68" t="s">
        <v>978</v>
      </c>
      <c r="VJ68" t="s">
        <v>977</v>
      </c>
      <c r="VK68" t="s">
        <v>977</v>
      </c>
      <c r="VL68" t="s">
        <v>978</v>
      </c>
      <c r="VM68" t="s">
        <v>978</v>
      </c>
      <c r="VN68" t="s">
        <v>978</v>
      </c>
      <c r="VO68" t="s">
        <v>977</v>
      </c>
      <c r="VU68" t="s">
        <v>977</v>
      </c>
      <c r="WA68" t="s">
        <v>977</v>
      </c>
      <c r="WG68" t="s">
        <v>977</v>
      </c>
      <c r="WY68" t="s">
        <v>1537</v>
      </c>
      <c r="WZ68" t="s">
        <v>977</v>
      </c>
      <c r="XA68" t="s">
        <v>1538</v>
      </c>
      <c r="XB68" t="s">
        <v>977</v>
      </c>
      <c r="XC68" t="s">
        <v>1976</v>
      </c>
      <c r="XE68" t="s">
        <v>977</v>
      </c>
      <c r="XF68" t="s">
        <v>2727</v>
      </c>
      <c r="XG68" t="s">
        <v>978</v>
      </c>
      <c r="XH68" t="s">
        <v>978</v>
      </c>
      <c r="XI68" t="s">
        <v>978</v>
      </c>
      <c r="XJ68" t="s">
        <v>2732</v>
      </c>
      <c r="XK68" t="s">
        <v>2733</v>
      </c>
      <c r="XL68" t="s">
        <v>978</v>
      </c>
      <c r="XM68" t="s">
        <v>977</v>
      </c>
      <c r="XN68" t="s">
        <v>977</v>
      </c>
      <c r="XO68" t="s">
        <v>978</v>
      </c>
      <c r="XP68" t="s">
        <v>978</v>
      </c>
      <c r="XQ68" t="s">
        <v>978</v>
      </c>
      <c r="XR68" t="s">
        <v>977</v>
      </c>
      <c r="XX68" t="s">
        <v>977</v>
      </c>
      <c r="YD68" t="s">
        <v>977</v>
      </c>
      <c r="YJ68" t="s">
        <v>977</v>
      </c>
      <c r="ZB68" t="s">
        <v>1537</v>
      </c>
      <c r="ZC68" t="s">
        <v>977</v>
      </c>
      <c r="ZD68" t="s">
        <v>1525</v>
      </c>
      <c r="ZE68" t="s">
        <v>977</v>
      </c>
      <c r="ZF68" t="s">
        <v>1976</v>
      </c>
      <c r="ZH68" t="s">
        <v>977</v>
      </c>
      <c r="ZI68" t="s">
        <v>2727</v>
      </c>
      <c r="ZJ68" t="s">
        <v>978</v>
      </c>
      <c r="ZK68">
        <v>6</v>
      </c>
      <c r="ZL68">
        <v>10</v>
      </c>
      <c r="ZM68">
        <v>5</v>
      </c>
      <c r="ZN68">
        <v>0</v>
      </c>
      <c r="ZO68" t="s">
        <v>1570</v>
      </c>
      <c r="ZP68">
        <v>0</v>
      </c>
      <c r="ZQ68">
        <v>1</v>
      </c>
      <c r="ZR68">
        <v>0</v>
      </c>
      <c r="ZS68">
        <v>0</v>
      </c>
      <c r="ZT68">
        <v>0</v>
      </c>
      <c r="ZU68">
        <v>0</v>
      </c>
      <c r="ZV68">
        <v>0</v>
      </c>
      <c r="ZW68">
        <v>0</v>
      </c>
      <c r="ZX68">
        <v>0</v>
      </c>
      <c r="ZZ68">
        <v>5</v>
      </c>
      <c r="AAA68" t="s">
        <v>978</v>
      </c>
      <c r="AAB68" t="s">
        <v>2734</v>
      </c>
      <c r="AAC68" t="s">
        <v>1076</v>
      </c>
      <c r="AAD68" t="s">
        <v>977</v>
      </c>
      <c r="AAE68" t="s">
        <v>977</v>
      </c>
      <c r="AAF68" t="s">
        <v>977</v>
      </c>
      <c r="AAG68" t="s">
        <v>977</v>
      </c>
      <c r="AAI68" t="s">
        <v>1120</v>
      </c>
      <c r="AAJ68" t="s">
        <v>1120</v>
      </c>
      <c r="AAK68" t="s">
        <v>1120</v>
      </c>
      <c r="AAL68" t="s">
        <v>978</v>
      </c>
      <c r="AAM68">
        <v>32</v>
      </c>
      <c r="AAN68">
        <v>5</v>
      </c>
      <c r="AAO68" t="s">
        <v>978</v>
      </c>
      <c r="AAP68" t="s">
        <v>978</v>
      </c>
      <c r="AAQ68" t="s">
        <v>978</v>
      </c>
      <c r="AAR68" t="s">
        <v>977</v>
      </c>
      <c r="AAS68" t="s">
        <v>978</v>
      </c>
      <c r="AAT68" t="s">
        <v>977</v>
      </c>
      <c r="AAU68" t="s">
        <v>978</v>
      </c>
      <c r="AAV68" t="s">
        <v>2735</v>
      </c>
      <c r="AAW68" t="s">
        <v>1076</v>
      </c>
      <c r="AAX68" t="s">
        <v>977</v>
      </c>
      <c r="AAY68" t="s">
        <v>977</v>
      </c>
      <c r="AAZ68" t="s">
        <v>977</v>
      </c>
      <c r="ABA68" t="s">
        <v>977</v>
      </c>
      <c r="ABC68" t="s">
        <v>1120</v>
      </c>
      <c r="ABD68" t="s">
        <v>1120</v>
      </c>
      <c r="ABE68" t="s">
        <v>1120</v>
      </c>
      <c r="ABF68" t="s">
        <v>978</v>
      </c>
      <c r="ABG68">
        <v>34</v>
      </c>
      <c r="ABH68">
        <v>4</v>
      </c>
      <c r="ABI68" t="s">
        <v>977</v>
      </c>
      <c r="ABJ68" t="s">
        <v>978</v>
      </c>
      <c r="ABK68" t="s">
        <v>978</v>
      </c>
      <c r="ABL68" t="s">
        <v>977</v>
      </c>
      <c r="ABM68" t="s">
        <v>978</v>
      </c>
      <c r="ABN68" t="s">
        <v>977</v>
      </c>
      <c r="ABO68" t="s">
        <v>978</v>
      </c>
      <c r="ABP68" t="s">
        <v>2736</v>
      </c>
      <c r="ABQ68" t="s">
        <v>1076</v>
      </c>
      <c r="ABR68" t="s">
        <v>977</v>
      </c>
      <c r="ABS68" t="s">
        <v>977</v>
      </c>
      <c r="ABT68" t="s">
        <v>977</v>
      </c>
      <c r="ABU68" t="s">
        <v>977</v>
      </c>
      <c r="ABW68" t="s">
        <v>1120</v>
      </c>
      <c r="ABX68" t="s">
        <v>1120</v>
      </c>
      <c r="ABY68" t="s">
        <v>1120</v>
      </c>
      <c r="ABZ68" t="s">
        <v>978</v>
      </c>
      <c r="ACA68">
        <v>32</v>
      </c>
      <c r="ACB68">
        <v>4</v>
      </c>
      <c r="ACC68" t="s">
        <v>977</v>
      </c>
      <c r="ACD68" t="s">
        <v>978</v>
      </c>
      <c r="ACE68" t="s">
        <v>978</v>
      </c>
      <c r="ACF68" t="s">
        <v>977</v>
      </c>
      <c r="ACG68" t="s">
        <v>978</v>
      </c>
      <c r="ACH68" t="s">
        <v>977</v>
      </c>
      <c r="ACI68" t="s">
        <v>978</v>
      </c>
      <c r="ACJ68" t="s">
        <v>2737</v>
      </c>
      <c r="ACK68" t="s">
        <v>1076</v>
      </c>
      <c r="ACL68" t="s">
        <v>977</v>
      </c>
      <c r="ACM68" t="s">
        <v>977</v>
      </c>
      <c r="ACN68" t="s">
        <v>977</v>
      </c>
      <c r="ACO68" t="s">
        <v>977</v>
      </c>
      <c r="ACQ68" t="s">
        <v>1120</v>
      </c>
      <c r="ACR68" t="s">
        <v>1120</v>
      </c>
      <c r="ACS68" t="s">
        <v>1120</v>
      </c>
      <c r="ACT68" t="s">
        <v>1120</v>
      </c>
      <c r="ACU68">
        <v>38</v>
      </c>
      <c r="ACV68">
        <v>5</v>
      </c>
      <c r="ACW68" t="s">
        <v>977</v>
      </c>
      <c r="ACX68" t="s">
        <v>978</v>
      </c>
      <c r="ACY68" t="s">
        <v>978</v>
      </c>
      <c r="ACZ68" t="s">
        <v>977</v>
      </c>
      <c r="ADA68" t="s">
        <v>978</v>
      </c>
      <c r="ADB68" t="s">
        <v>977</v>
      </c>
      <c r="ADC68" t="s">
        <v>978</v>
      </c>
      <c r="ADD68" t="s">
        <v>2738</v>
      </c>
      <c r="ADE68" t="s">
        <v>1076</v>
      </c>
      <c r="ADF68" t="s">
        <v>977</v>
      </c>
      <c r="ADG68" t="s">
        <v>977</v>
      </c>
      <c r="ADH68" t="s">
        <v>977</v>
      </c>
      <c r="ADI68" t="s">
        <v>977</v>
      </c>
      <c r="ADK68" t="s">
        <v>1120</v>
      </c>
      <c r="ADL68" t="s">
        <v>1120</v>
      </c>
      <c r="ADM68" t="s">
        <v>1120</v>
      </c>
      <c r="ADN68" t="s">
        <v>1120</v>
      </c>
      <c r="ADO68">
        <v>32</v>
      </c>
      <c r="ADP68">
        <v>4</v>
      </c>
      <c r="ADQ68" t="s">
        <v>977</v>
      </c>
      <c r="ADR68" t="s">
        <v>978</v>
      </c>
      <c r="ADS68" t="s">
        <v>978</v>
      </c>
      <c r="ADT68" t="s">
        <v>977</v>
      </c>
      <c r="ADU68" t="s">
        <v>978</v>
      </c>
      <c r="ADV68" t="s">
        <v>977</v>
      </c>
      <c r="ADW68" t="s">
        <v>978</v>
      </c>
      <c r="ADX68" t="s">
        <v>2739</v>
      </c>
      <c r="ADY68" t="s">
        <v>977</v>
      </c>
      <c r="AEM68">
        <v>5</v>
      </c>
      <c r="AHA68" t="s">
        <v>977</v>
      </c>
      <c r="AHC68" t="s">
        <v>977</v>
      </c>
      <c r="AHN68">
        <v>5</v>
      </c>
      <c r="AIS68" t="s">
        <v>978</v>
      </c>
      <c r="AIT68" t="s">
        <v>2740</v>
      </c>
      <c r="AIU68" t="s">
        <v>1013</v>
      </c>
      <c r="AIV68" t="s">
        <v>977</v>
      </c>
      <c r="AJV68" t="s">
        <v>2741</v>
      </c>
      <c r="AJW68">
        <v>2405141512</v>
      </c>
      <c r="AJX68" t="s">
        <v>2741</v>
      </c>
      <c r="AJY68" t="s">
        <v>4043</v>
      </c>
      <c r="AJZ68" t="s">
        <v>4110</v>
      </c>
      <c r="AKA68" t="s">
        <v>966</v>
      </c>
    </row>
    <row r="69" spans="1:963" x14ac:dyDescent="0.35">
      <c r="A69" s="4">
        <v>45458.430069444446</v>
      </c>
      <c r="B69" s="4">
        <v>45457.520775462966</v>
      </c>
      <c r="C69" s="4">
        <v>45458.429780092592</v>
      </c>
      <c r="D69">
        <v>355182094490841</v>
      </c>
      <c r="E69">
        <v>646040228812497</v>
      </c>
      <c r="F69">
        <v>8.9261042320067697E+18</v>
      </c>
      <c r="H69" t="s">
        <v>2445</v>
      </c>
      <c r="I69">
        <v>11883</v>
      </c>
      <c r="K69" s="6">
        <v>45459</v>
      </c>
      <c r="L69" t="s">
        <v>2446</v>
      </c>
      <c r="M69" t="s">
        <v>969</v>
      </c>
      <c r="N69" t="s">
        <v>2742</v>
      </c>
      <c r="O69" t="s">
        <v>2743</v>
      </c>
      <c r="P69" t="s">
        <v>1088</v>
      </c>
      <c r="Q69" t="s">
        <v>2744</v>
      </c>
      <c r="R69" t="s">
        <v>2745</v>
      </c>
      <c r="S69" t="s">
        <v>1022</v>
      </c>
      <c r="T69" t="s">
        <v>976</v>
      </c>
      <c r="U69">
        <v>-21.213485200000001</v>
      </c>
      <c r="V69">
        <v>48.355128200000003</v>
      </c>
      <c r="W69">
        <v>5.5</v>
      </c>
      <c r="X69">
        <v>5</v>
      </c>
      <c r="Y69" t="s">
        <v>977</v>
      </c>
      <c r="Z69" t="s">
        <v>978</v>
      </c>
      <c r="AA69" t="s">
        <v>2746</v>
      </c>
      <c r="AB69" t="s">
        <v>2747</v>
      </c>
      <c r="AC69" t="s">
        <v>2380</v>
      </c>
      <c r="AD69" t="s">
        <v>978</v>
      </c>
      <c r="AE69" t="s">
        <v>1026</v>
      </c>
      <c r="AG69" t="s">
        <v>983</v>
      </c>
      <c r="AI69" t="s">
        <v>984</v>
      </c>
      <c r="AJ69" t="s">
        <v>1027</v>
      </c>
      <c r="AK69" t="s">
        <v>1022</v>
      </c>
      <c r="AL69">
        <v>851251</v>
      </c>
      <c r="AM69" t="s">
        <v>1169</v>
      </c>
      <c r="AN69" t="s">
        <v>1280</v>
      </c>
      <c r="AO69" t="s">
        <v>978</v>
      </c>
      <c r="AP69" t="s">
        <v>2748</v>
      </c>
      <c r="AQ69" t="s">
        <v>1028</v>
      </c>
      <c r="AR69" t="s">
        <v>978</v>
      </c>
      <c r="AS69" t="s">
        <v>2749</v>
      </c>
      <c r="AT69" t="s">
        <v>1240</v>
      </c>
      <c r="AU69" t="s">
        <v>978</v>
      </c>
      <c r="AV69" t="s">
        <v>2750</v>
      </c>
      <c r="AW69" t="s">
        <v>1240</v>
      </c>
      <c r="AX69" t="s">
        <v>978</v>
      </c>
      <c r="AY69" t="s">
        <v>978</v>
      </c>
      <c r="AZ69" t="s">
        <v>977</v>
      </c>
      <c r="BA69" t="s">
        <v>978</v>
      </c>
      <c r="BB69" t="s">
        <v>978</v>
      </c>
      <c r="BC69" t="s">
        <v>2750</v>
      </c>
      <c r="BD69" t="s">
        <v>1028</v>
      </c>
      <c r="BE69" t="s">
        <v>978</v>
      </c>
      <c r="BF69" t="s">
        <v>2751</v>
      </c>
      <c r="BG69" t="s">
        <v>1240</v>
      </c>
      <c r="BH69" t="s">
        <v>1240</v>
      </c>
      <c r="BI69" t="s">
        <v>1169</v>
      </c>
      <c r="BJ69" t="s">
        <v>978</v>
      </c>
      <c r="BK69" t="s">
        <v>978</v>
      </c>
      <c r="BL69" t="s">
        <v>1030</v>
      </c>
      <c r="BM69" t="s">
        <v>978</v>
      </c>
      <c r="BN69" t="s">
        <v>1030</v>
      </c>
      <c r="BO69" t="s">
        <v>978</v>
      </c>
      <c r="BP69" t="s">
        <v>1030</v>
      </c>
      <c r="BQ69" t="s">
        <v>978</v>
      </c>
      <c r="BR69" t="s">
        <v>1030</v>
      </c>
      <c r="BS69" t="s">
        <v>978</v>
      </c>
      <c r="BT69" t="s">
        <v>1030</v>
      </c>
      <c r="BU69" t="s">
        <v>978</v>
      </c>
      <c r="BV69" t="s">
        <v>1030</v>
      </c>
      <c r="BW69" t="s">
        <v>978</v>
      </c>
      <c r="BX69" t="s">
        <v>1030</v>
      </c>
      <c r="BY69" t="s">
        <v>978</v>
      </c>
      <c r="BZ69" t="s">
        <v>978</v>
      </c>
      <c r="CA69" t="s">
        <v>1031</v>
      </c>
      <c r="CB69" t="s">
        <v>2300</v>
      </c>
      <c r="CC69" t="s">
        <v>1032</v>
      </c>
      <c r="CD69" t="s">
        <v>1033</v>
      </c>
      <c r="CE69" t="s">
        <v>978</v>
      </c>
      <c r="CF69" t="s">
        <v>1034</v>
      </c>
      <c r="CG69" t="s">
        <v>977</v>
      </c>
      <c r="CH69" t="s">
        <v>1035</v>
      </c>
      <c r="CI69" t="s">
        <v>977</v>
      </c>
      <c r="CJ69" t="s">
        <v>1036</v>
      </c>
      <c r="CK69" t="s">
        <v>977</v>
      </c>
      <c r="CL69" s="5" t="s">
        <v>1037</v>
      </c>
      <c r="CM69" t="s">
        <v>978</v>
      </c>
      <c r="CN69" t="s">
        <v>1038</v>
      </c>
      <c r="CO69" t="s">
        <v>978</v>
      </c>
      <c r="CP69" t="s">
        <v>1039</v>
      </c>
      <c r="CQ69" t="s">
        <v>977</v>
      </c>
      <c r="CR69" t="s">
        <v>1040</v>
      </c>
      <c r="CS69" t="s">
        <v>978</v>
      </c>
      <c r="CT69" t="s">
        <v>1041</v>
      </c>
      <c r="CU69" t="s">
        <v>977</v>
      </c>
      <c r="CV69" t="s">
        <v>1042</v>
      </c>
      <c r="CW69" t="s">
        <v>977</v>
      </c>
      <c r="CX69" t="s">
        <v>1043</v>
      </c>
      <c r="CY69" t="s">
        <v>977</v>
      </c>
      <c r="CZ69" t="s">
        <v>1044</v>
      </c>
      <c r="DA69" t="s">
        <v>977</v>
      </c>
      <c r="DB69" t="s">
        <v>1045</v>
      </c>
      <c r="DC69" t="s">
        <v>977</v>
      </c>
      <c r="DD69" t="s">
        <v>1046</v>
      </c>
      <c r="DE69" t="s">
        <v>977</v>
      </c>
      <c r="DF69" t="s">
        <v>1047</v>
      </c>
      <c r="DG69" t="s">
        <v>978</v>
      </c>
      <c r="DH69" t="s">
        <v>1048</v>
      </c>
      <c r="DI69" t="s">
        <v>978</v>
      </c>
      <c r="DJ69" t="s">
        <v>1049</v>
      </c>
      <c r="DK69" t="s">
        <v>977</v>
      </c>
      <c r="DL69" t="s">
        <v>1050</v>
      </c>
      <c r="DM69" t="s">
        <v>977</v>
      </c>
      <c r="DN69" t="s">
        <v>1051</v>
      </c>
      <c r="DO69" t="s">
        <v>978</v>
      </c>
      <c r="DP69" t="s">
        <v>1052</v>
      </c>
      <c r="DQ69" t="s">
        <v>978</v>
      </c>
      <c r="DR69" t="s">
        <v>1053</v>
      </c>
      <c r="DS69" t="s">
        <v>977</v>
      </c>
      <c r="DT69" t="s">
        <v>1054</v>
      </c>
      <c r="DU69" t="s">
        <v>977</v>
      </c>
      <c r="DV69" t="s">
        <v>1055</v>
      </c>
      <c r="DW69" t="s">
        <v>977</v>
      </c>
      <c r="DX69" t="s">
        <v>1056</v>
      </c>
      <c r="DY69" t="s">
        <v>978</v>
      </c>
      <c r="DZ69" t="s">
        <v>1057</v>
      </c>
      <c r="EA69" t="s">
        <v>977</v>
      </c>
      <c r="EB69" t="s">
        <v>1058</v>
      </c>
      <c r="EC69" t="s">
        <v>977</v>
      </c>
      <c r="ED69" t="s">
        <v>1059</v>
      </c>
      <c r="EE69" t="s">
        <v>977</v>
      </c>
      <c r="EF69" t="s">
        <v>1060</v>
      </c>
      <c r="EG69" t="s">
        <v>977</v>
      </c>
      <c r="EL69" t="s">
        <v>978</v>
      </c>
      <c r="EM69" t="s">
        <v>978</v>
      </c>
      <c r="EN69" t="s">
        <v>978</v>
      </c>
      <c r="EO69" t="s">
        <v>1061</v>
      </c>
      <c r="EP69" t="s">
        <v>977</v>
      </c>
      <c r="EQ69" t="s">
        <v>1061</v>
      </c>
      <c r="ER69" t="s">
        <v>977</v>
      </c>
      <c r="ES69" t="s">
        <v>1246</v>
      </c>
      <c r="ET69" t="s">
        <v>977</v>
      </c>
      <c r="EU69" t="s">
        <v>1100</v>
      </c>
      <c r="EV69" t="s">
        <v>1062</v>
      </c>
      <c r="FH69" t="s">
        <v>1202</v>
      </c>
      <c r="FI69" t="s">
        <v>998</v>
      </c>
      <c r="FJ69" t="s">
        <v>1010</v>
      </c>
      <c r="FK69" t="s">
        <v>1169</v>
      </c>
      <c r="FL69" t="s">
        <v>1000</v>
      </c>
      <c r="FQ69" t="s">
        <v>1169</v>
      </c>
      <c r="FR69">
        <v>6</v>
      </c>
      <c r="FS69">
        <v>6</v>
      </c>
      <c r="FT69">
        <v>30</v>
      </c>
      <c r="FU69">
        <v>0</v>
      </c>
      <c r="FV69">
        <v>7</v>
      </c>
      <c r="FW69">
        <v>0</v>
      </c>
      <c r="FX69">
        <v>15</v>
      </c>
      <c r="FY69">
        <v>0</v>
      </c>
      <c r="FZ69">
        <v>2</v>
      </c>
      <c r="GA69">
        <v>0</v>
      </c>
      <c r="GB69">
        <v>2</v>
      </c>
      <c r="GC69">
        <v>0</v>
      </c>
      <c r="GD69">
        <v>0</v>
      </c>
      <c r="GE69">
        <v>0</v>
      </c>
      <c r="GF69" t="s">
        <v>2752</v>
      </c>
      <c r="GG69" t="s">
        <v>1066</v>
      </c>
      <c r="GH69" t="s">
        <v>978</v>
      </c>
      <c r="GI69" t="s">
        <v>978</v>
      </c>
      <c r="GJ69" t="s">
        <v>1067</v>
      </c>
      <c r="GK69" t="s">
        <v>978</v>
      </c>
      <c r="GL69" t="s">
        <v>2753</v>
      </c>
      <c r="GM69" t="s">
        <v>1028</v>
      </c>
      <c r="GN69" t="s">
        <v>977</v>
      </c>
      <c r="GS69">
        <v>9</v>
      </c>
      <c r="GT69" s="7">
        <v>45446</v>
      </c>
      <c r="GU69">
        <v>7</v>
      </c>
      <c r="GV69" s="7">
        <v>45447</v>
      </c>
      <c r="GW69">
        <v>10</v>
      </c>
      <c r="GX69" s="7">
        <v>45448</v>
      </c>
      <c r="GY69">
        <v>5</v>
      </c>
      <c r="GZ69" s="7">
        <v>45449</v>
      </c>
      <c r="HA69">
        <v>8</v>
      </c>
      <c r="HB69" s="7">
        <v>45450</v>
      </c>
      <c r="HC69">
        <v>10</v>
      </c>
      <c r="HD69" t="s">
        <v>1169</v>
      </c>
      <c r="HE69" t="s">
        <v>978</v>
      </c>
      <c r="HF69" t="s">
        <v>1109</v>
      </c>
      <c r="HG69" t="s">
        <v>1070</v>
      </c>
      <c r="HH69" t="s">
        <v>1070</v>
      </c>
      <c r="HI69" t="s">
        <v>1070</v>
      </c>
      <c r="HJ69" t="s">
        <v>1070</v>
      </c>
      <c r="HK69" t="s">
        <v>1070</v>
      </c>
      <c r="HL69" t="s">
        <v>1070</v>
      </c>
      <c r="HM69" t="s">
        <v>978</v>
      </c>
      <c r="HN69" t="s">
        <v>978</v>
      </c>
      <c r="HO69" t="s">
        <v>978</v>
      </c>
      <c r="HP69" t="s">
        <v>978</v>
      </c>
      <c r="HQ69" t="s">
        <v>1070</v>
      </c>
      <c r="HR69" t="s">
        <v>1070</v>
      </c>
      <c r="HS69" t="s">
        <v>978</v>
      </c>
      <c r="HT69" t="s">
        <v>1070</v>
      </c>
      <c r="HU69" t="s">
        <v>1070</v>
      </c>
      <c r="HV69" t="s">
        <v>1070</v>
      </c>
      <c r="HW69" t="s">
        <v>1070</v>
      </c>
      <c r="HX69" t="s">
        <v>1070</v>
      </c>
      <c r="HY69" t="s">
        <v>1070</v>
      </c>
      <c r="HZ69" t="s">
        <v>1070</v>
      </c>
      <c r="IA69" t="s">
        <v>1070</v>
      </c>
      <c r="IB69" t="s">
        <v>1070</v>
      </c>
      <c r="IC69" t="s">
        <v>1070</v>
      </c>
      <c r="ID69" t="s">
        <v>1070</v>
      </c>
      <c r="IK69" t="s">
        <v>1070</v>
      </c>
      <c r="IL69" t="s">
        <v>1070</v>
      </c>
      <c r="IM69" t="s">
        <v>1070</v>
      </c>
      <c r="IN69" t="s">
        <v>1070</v>
      </c>
      <c r="IO69" t="s">
        <v>1070</v>
      </c>
      <c r="IP69" t="s">
        <v>1070</v>
      </c>
      <c r="IQ69" t="s">
        <v>977</v>
      </c>
      <c r="IR69" t="s">
        <v>977</v>
      </c>
      <c r="IT69" t="s">
        <v>977</v>
      </c>
      <c r="IV69">
        <v>5</v>
      </c>
      <c r="IW69" t="s">
        <v>978</v>
      </c>
      <c r="IX69" t="s">
        <v>978</v>
      </c>
      <c r="IY69" t="s">
        <v>978</v>
      </c>
      <c r="IZ69" t="s">
        <v>978</v>
      </c>
      <c r="JA69" t="s">
        <v>2754</v>
      </c>
      <c r="JB69" t="s">
        <v>2755</v>
      </c>
      <c r="JC69" t="s">
        <v>978</v>
      </c>
      <c r="JD69" t="s">
        <v>999</v>
      </c>
      <c r="JE69" t="s">
        <v>999</v>
      </c>
      <c r="JF69" t="s">
        <v>977</v>
      </c>
      <c r="JG69" t="s">
        <v>1010</v>
      </c>
      <c r="JH69" t="s">
        <v>1000</v>
      </c>
      <c r="JI69" t="s">
        <v>998</v>
      </c>
      <c r="JJ69">
        <v>38</v>
      </c>
      <c r="JK69" t="s">
        <v>1011</v>
      </c>
      <c r="JL69" t="s">
        <v>978</v>
      </c>
      <c r="JM69" t="s">
        <v>978</v>
      </c>
      <c r="JN69" t="s">
        <v>1215</v>
      </c>
      <c r="JO69" t="s">
        <v>1073</v>
      </c>
      <c r="JP69">
        <v>1</v>
      </c>
      <c r="JQ69">
        <v>0</v>
      </c>
      <c r="JR69">
        <v>0</v>
      </c>
      <c r="JS69">
        <v>0</v>
      </c>
      <c r="JT69">
        <v>0</v>
      </c>
      <c r="JU69">
        <v>0</v>
      </c>
      <c r="JV69">
        <v>0</v>
      </c>
      <c r="JW69">
        <v>0</v>
      </c>
      <c r="JX69">
        <v>0</v>
      </c>
      <c r="JY69">
        <v>0</v>
      </c>
      <c r="KA69" t="s">
        <v>977</v>
      </c>
      <c r="LE69" t="s">
        <v>977</v>
      </c>
      <c r="MI69" t="s">
        <v>977</v>
      </c>
      <c r="NM69" t="s">
        <v>977</v>
      </c>
      <c r="OQ69" t="s">
        <v>977</v>
      </c>
      <c r="OT69">
        <v>5</v>
      </c>
      <c r="ZJ69" t="s">
        <v>978</v>
      </c>
      <c r="ZK69">
        <v>6</v>
      </c>
      <c r="ZL69">
        <v>2</v>
      </c>
      <c r="ZM69">
        <v>2</v>
      </c>
      <c r="ZN69">
        <v>1</v>
      </c>
      <c r="ZO69" t="s">
        <v>1118</v>
      </c>
      <c r="ZP69">
        <v>1</v>
      </c>
      <c r="ZQ69">
        <v>0</v>
      </c>
      <c r="ZR69">
        <v>0</v>
      </c>
      <c r="ZS69">
        <v>0</v>
      </c>
      <c r="ZT69">
        <v>0</v>
      </c>
      <c r="ZU69">
        <v>0</v>
      </c>
      <c r="ZV69">
        <v>0</v>
      </c>
      <c r="ZW69">
        <v>0</v>
      </c>
      <c r="ZX69">
        <v>0</v>
      </c>
      <c r="ZZ69">
        <v>5</v>
      </c>
      <c r="AAA69" t="s">
        <v>978</v>
      </c>
      <c r="AAB69">
        <v>1</v>
      </c>
      <c r="AAC69" t="s">
        <v>1076</v>
      </c>
      <c r="AAD69" t="s">
        <v>977</v>
      </c>
      <c r="AAE69" t="s">
        <v>977</v>
      </c>
      <c r="AAF69" t="s">
        <v>978</v>
      </c>
      <c r="AAG69" t="s">
        <v>977</v>
      </c>
      <c r="AAI69" t="s">
        <v>1120</v>
      </c>
      <c r="AAJ69" t="s">
        <v>978</v>
      </c>
      <c r="AAK69" t="s">
        <v>1120</v>
      </c>
      <c r="AAL69" t="s">
        <v>978</v>
      </c>
      <c r="AAM69">
        <v>36</v>
      </c>
      <c r="AAN69">
        <v>2</v>
      </c>
      <c r="AAO69" t="s">
        <v>978</v>
      </c>
      <c r="AAP69" t="s">
        <v>978</v>
      </c>
      <c r="AAQ69" t="s">
        <v>978</v>
      </c>
      <c r="AAR69" t="s">
        <v>978</v>
      </c>
      <c r="AAS69" t="s">
        <v>977</v>
      </c>
      <c r="AAT69" t="s">
        <v>977</v>
      </c>
      <c r="AAU69" t="s">
        <v>977</v>
      </c>
      <c r="ABO69" t="s">
        <v>977</v>
      </c>
      <c r="ACI69" t="s">
        <v>977</v>
      </c>
      <c r="ADC69" t="s">
        <v>977</v>
      </c>
      <c r="ADW69" t="s">
        <v>977</v>
      </c>
      <c r="ADY69" t="s">
        <v>978</v>
      </c>
      <c r="ADZ69">
        <v>6</v>
      </c>
      <c r="AEA69">
        <v>4</v>
      </c>
      <c r="AEB69">
        <v>4</v>
      </c>
      <c r="AEC69">
        <v>3</v>
      </c>
      <c r="AED69" t="s">
        <v>2400</v>
      </c>
      <c r="AEE69">
        <v>1</v>
      </c>
      <c r="AEF69">
        <v>0</v>
      </c>
      <c r="AEG69">
        <v>0</v>
      </c>
      <c r="AEH69">
        <v>0</v>
      </c>
      <c r="AEI69">
        <v>0</v>
      </c>
      <c r="AEJ69">
        <v>0</v>
      </c>
      <c r="AEK69">
        <v>1</v>
      </c>
      <c r="AEL69" t="s">
        <v>2756</v>
      </c>
      <c r="AEM69">
        <v>5</v>
      </c>
      <c r="AEN69" t="s">
        <v>978</v>
      </c>
      <c r="AEO69">
        <v>1</v>
      </c>
      <c r="AEP69" t="s">
        <v>1076</v>
      </c>
      <c r="AEQ69" t="s">
        <v>978</v>
      </c>
      <c r="AER69" t="s">
        <v>977</v>
      </c>
      <c r="AES69" t="s">
        <v>978</v>
      </c>
      <c r="AET69" t="s">
        <v>978</v>
      </c>
      <c r="AEU69" t="s">
        <v>978</v>
      </c>
      <c r="AEV69" t="s">
        <v>1370</v>
      </c>
      <c r="AEX69" t="s">
        <v>978</v>
      </c>
      <c r="AEY69" t="s">
        <v>977</v>
      </c>
      <c r="AFA69" t="s">
        <v>977</v>
      </c>
      <c r="AFN69" t="s">
        <v>977</v>
      </c>
      <c r="AGA69" t="s">
        <v>977</v>
      </c>
      <c r="AGN69" t="s">
        <v>977</v>
      </c>
      <c r="AHA69" t="s">
        <v>977</v>
      </c>
      <c r="AHC69" t="s">
        <v>978</v>
      </c>
      <c r="AHD69">
        <v>6</v>
      </c>
      <c r="AHE69">
        <v>5</v>
      </c>
      <c r="AHF69">
        <v>5</v>
      </c>
      <c r="AHG69">
        <v>0</v>
      </c>
      <c r="AHH69" t="s">
        <v>1079</v>
      </c>
      <c r="AHI69">
        <v>1</v>
      </c>
      <c r="AHJ69">
        <v>0</v>
      </c>
      <c r="AHK69">
        <v>0</v>
      </c>
      <c r="AHL69">
        <v>0</v>
      </c>
      <c r="AHN69">
        <v>5</v>
      </c>
      <c r="AHO69" t="s">
        <v>978</v>
      </c>
      <c r="AHP69" t="s">
        <v>2757</v>
      </c>
      <c r="AHQ69" t="s">
        <v>1076</v>
      </c>
      <c r="AHR69" t="s">
        <v>1489</v>
      </c>
      <c r="AHS69" t="s">
        <v>977</v>
      </c>
      <c r="AHT69" t="s">
        <v>977</v>
      </c>
      <c r="AHU69" t="s">
        <v>978</v>
      </c>
      <c r="AHV69" t="s">
        <v>2758</v>
      </c>
      <c r="AHW69" t="s">
        <v>1076</v>
      </c>
      <c r="AHX69" t="s">
        <v>1489</v>
      </c>
      <c r="AHY69" t="s">
        <v>977</v>
      </c>
      <c r="AHZ69" t="s">
        <v>977</v>
      </c>
      <c r="AIA69" t="s">
        <v>978</v>
      </c>
      <c r="AIB69" t="s">
        <v>2759</v>
      </c>
      <c r="AIC69" t="s">
        <v>1076</v>
      </c>
      <c r="AID69" t="s">
        <v>1489</v>
      </c>
      <c r="AIE69" t="s">
        <v>977</v>
      </c>
      <c r="AIF69" t="s">
        <v>977</v>
      </c>
      <c r="AIG69" t="s">
        <v>978</v>
      </c>
      <c r="AIH69" t="s">
        <v>2760</v>
      </c>
      <c r="AII69" t="s">
        <v>1076</v>
      </c>
      <c r="AIJ69" t="s">
        <v>1489</v>
      </c>
      <c r="AIK69" t="s">
        <v>978</v>
      </c>
      <c r="AIL69" t="s">
        <v>977</v>
      </c>
      <c r="AIM69" t="s">
        <v>978</v>
      </c>
      <c r="AIN69" t="s">
        <v>2761</v>
      </c>
      <c r="AIO69" t="s">
        <v>1076</v>
      </c>
      <c r="AIP69" t="s">
        <v>1127</v>
      </c>
      <c r="AIQ69" t="s">
        <v>977</v>
      </c>
      <c r="AIR69" t="s">
        <v>978</v>
      </c>
      <c r="AIS69" t="s">
        <v>978</v>
      </c>
      <c r="AIT69" t="s">
        <v>2762</v>
      </c>
      <c r="AIU69" t="s">
        <v>1013</v>
      </c>
      <c r="AIV69" t="s">
        <v>977</v>
      </c>
      <c r="AJV69" t="s">
        <v>2763</v>
      </c>
      <c r="AJW69">
        <v>2405141512</v>
      </c>
      <c r="AJX69" t="s">
        <v>2763</v>
      </c>
      <c r="AJY69" t="s">
        <v>4043</v>
      </c>
      <c r="AJZ69" t="s">
        <v>4111</v>
      </c>
      <c r="AKA69" t="s">
        <v>966</v>
      </c>
    </row>
    <row r="70" spans="1:963" x14ac:dyDescent="0.35">
      <c r="A70" s="4">
        <v>45459.560543981483</v>
      </c>
      <c r="B70" s="4">
        <v>45456.749178240738</v>
      </c>
      <c r="C70" s="4">
        <v>45459.559907407405</v>
      </c>
      <c r="D70">
        <v>867139043043866</v>
      </c>
      <c r="E70">
        <v>646040243487294</v>
      </c>
      <c r="F70" t="s">
        <v>2538</v>
      </c>
      <c r="H70" t="s">
        <v>1988</v>
      </c>
      <c r="I70">
        <v>11502</v>
      </c>
      <c r="K70" s="6">
        <v>45456</v>
      </c>
      <c r="L70" t="s">
        <v>1636</v>
      </c>
      <c r="M70" t="s">
        <v>969</v>
      </c>
      <c r="N70" t="s">
        <v>2764</v>
      </c>
      <c r="O70" t="s">
        <v>2765</v>
      </c>
      <c r="P70" t="s">
        <v>972</v>
      </c>
      <c r="Q70" t="s">
        <v>2541</v>
      </c>
      <c r="R70" t="s">
        <v>2542</v>
      </c>
      <c r="S70" t="s">
        <v>1022</v>
      </c>
      <c r="T70" t="s">
        <v>976</v>
      </c>
      <c r="U70">
        <v>-18.7725516</v>
      </c>
      <c r="V70">
        <v>46.048605600000002</v>
      </c>
      <c r="W70">
        <v>868</v>
      </c>
      <c r="X70">
        <v>3.9</v>
      </c>
      <c r="Y70" t="s">
        <v>977</v>
      </c>
      <c r="Z70" t="s">
        <v>978</v>
      </c>
      <c r="AA70" t="s">
        <v>2766</v>
      </c>
      <c r="AB70" t="s">
        <v>2767</v>
      </c>
      <c r="AC70" t="s">
        <v>2768</v>
      </c>
      <c r="AD70" t="s">
        <v>978</v>
      </c>
      <c r="AE70" t="s">
        <v>1026</v>
      </c>
      <c r="AG70" t="s">
        <v>983</v>
      </c>
      <c r="AI70" t="s">
        <v>984</v>
      </c>
      <c r="AJ70" t="s">
        <v>1027</v>
      </c>
      <c r="AK70" t="s">
        <v>1022</v>
      </c>
      <c r="AL70">
        <v>810214</v>
      </c>
      <c r="AM70" t="s">
        <v>2769</v>
      </c>
      <c r="AN70" t="s">
        <v>987</v>
      </c>
      <c r="AO70" t="s">
        <v>978</v>
      </c>
      <c r="AP70" t="s">
        <v>2770</v>
      </c>
      <c r="AQ70" t="s">
        <v>1240</v>
      </c>
      <c r="AR70" t="s">
        <v>978</v>
      </c>
      <c r="AS70" t="s">
        <v>2771</v>
      </c>
      <c r="AT70" t="s">
        <v>1240</v>
      </c>
      <c r="AU70" t="s">
        <v>978</v>
      </c>
      <c r="AV70" t="s">
        <v>2770</v>
      </c>
      <c r="AW70" t="s">
        <v>1240</v>
      </c>
      <c r="AX70" t="s">
        <v>1243</v>
      </c>
      <c r="AY70" t="s">
        <v>977</v>
      </c>
      <c r="AZ70" t="s">
        <v>977</v>
      </c>
      <c r="BA70" t="s">
        <v>977</v>
      </c>
      <c r="BB70" t="s">
        <v>978</v>
      </c>
      <c r="BC70" t="s">
        <v>2770</v>
      </c>
      <c r="BD70" t="s">
        <v>1240</v>
      </c>
      <c r="BE70" t="s">
        <v>978</v>
      </c>
      <c r="BF70" t="s">
        <v>2772</v>
      </c>
      <c r="BG70" t="s">
        <v>1028</v>
      </c>
      <c r="BH70" t="s">
        <v>1028</v>
      </c>
      <c r="BI70" t="s">
        <v>2769</v>
      </c>
      <c r="BJ70" t="s">
        <v>978</v>
      </c>
      <c r="BK70" t="s">
        <v>978</v>
      </c>
      <c r="BL70" t="s">
        <v>977</v>
      </c>
      <c r="BN70" t="s">
        <v>1030</v>
      </c>
      <c r="BO70" t="s">
        <v>978</v>
      </c>
      <c r="BP70" t="s">
        <v>1030</v>
      </c>
      <c r="BQ70" t="s">
        <v>978</v>
      </c>
      <c r="BR70" t="s">
        <v>977</v>
      </c>
      <c r="BT70" t="s">
        <v>1030</v>
      </c>
      <c r="BU70" t="s">
        <v>978</v>
      </c>
      <c r="BV70" t="s">
        <v>1030</v>
      </c>
      <c r="BW70" t="s">
        <v>978</v>
      </c>
      <c r="BX70" t="s">
        <v>1030</v>
      </c>
      <c r="BY70" t="s">
        <v>978</v>
      </c>
      <c r="BZ70" t="s">
        <v>978</v>
      </c>
      <c r="CA70" t="s">
        <v>1031</v>
      </c>
      <c r="CB70" t="s">
        <v>2773</v>
      </c>
      <c r="CC70" t="s">
        <v>1032</v>
      </c>
      <c r="CD70" t="s">
        <v>1033</v>
      </c>
      <c r="CE70" t="s">
        <v>978</v>
      </c>
      <c r="CF70" t="s">
        <v>1034</v>
      </c>
      <c r="CG70" t="s">
        <v>978</v>
      </c>
      <c r="CH70" t="s">
        <v>1035</v>
      </c>
      <c r="CI70" t="s">
        <v>977</v>
      </c>
      <c r="CJ70" t="s">
        <v>1036</v>
      </c>
      <c r="CK70" t="s">
        <v>977</v>
      </c>
      <c r="CL70" s="5" t="s">
        <v>1037</v>
      </c>
      <c r="CM70" t="s">
        <v>978</v>
      </c>
      <c r="CN70" t="s">
        <v>1038</v>
      </c>
      <c r="CO70" t="s">
        <v>977</v>
      </c>
      <c r="CP70" t="s">
        <v>1039</v>
      </c>
      <c r="CQ70" t="s">
        <v>977</v>
      </c>
      <c r="CR70" t="s">
        <v>1040</v>
      </c>
      <c r="CS70" t="s">
        <v>977</v>
      </c>
      <c r="CT70" t="s">
        <v>1041</v>
      </c>
      <c r="CU70" t="s">
        <v>977</v>
      </c>
      <c r="CV70" t="s">
        <v>1042</v>
      </c>
      <c r="CW70" t="s">
        <v>977</v>
      </c>
      <c r="CX70" t="s">
        <v>1043</v>
      </c>
      <c r="CY70" t="s">
        <v>977</v>
      </c>
      <c r="CZ70" t="s">
        <v>1044</v>
      </c>
      <c r="DA70" t="s">
        <v>977</v>
      </c>
      <c r="DB70" t="s">
        <v>1045</v>
      </c>
      <c r="DC70" t="s">
        <v>978</v>
      </c>
      <c r="DD70" t="s">
        <v>1046</v>
      </c>
      <c r="DE70" t="s">
        <v>977</v>
      </c>
      <c r="DF70" t="s">
        <v>1047</v>
      </c>
      <c r="DG70" t="s">
        <v>978</v>
      </c>
      <c r="DH70" t="s">
        <v>1048</v>
      </c>
      <c r="DI70" t="s">
        <v>978</v>
      </c>
      <c r="DJ70" t="s">
        <v>1049</v>
      </c>
      <c r="DK70" t="s">
        <v>977</v>
      </c>
      <c r="DL70" t="s">
        <v>1050</v>
      </c>
      <c r="DM70" t="s">
        <v>977</v>
      </c>
      <c r="DN70" t="s">
        <v>1051</v>
      </c>
      <c r="DO70" t="s">
        <v>978</v>
      </c>
      <c r="DP70" t="s">
        <v>1052</v>
      </c>
      <c r="DQ70" t="s">
        <v>978</v>
      </c>
      <c r="DR70" t="s">
        <v>1053</v>
      </c>
      <c r="DS70" t="s">
        <v>977</v>
      </c>
      <c r="DT70" t="s">
        <v>1054</v>
      </c>
      <c r="DU70" t="s">
        <v>977</v>
      </c>
      <c r="DV70" t="s">
        <v>1055</v>
      </c>
      <c r="DW70" t="s">
        <v>977</v>
      </c>
      <c r="DX70" t="s">
        <v>1056</v>
      </c>
      <c r="DY70" t="s">
        <v>978</v>
      </c>
      <c r="DZ70" t="s">
        <v>1057</v>
      </c>
      <c r="EA70" t="s">
        <v>978</v>
      </c>
      <c r="EB70" t="s">
        <v>1058</v>
      </c>
      <c r="EC70" t="s">
        <v>977</v>
      </c>
      <c r="ED70" t="s">
        <v>1059</v>
      </c>
      <c r="EE70" t="s">
        <v>977</v>
      </c>
      <c r="EF70" t="s">
        <v>1060</v>
      </c>
      <c r="EG70" t="s">
        <v>977</v>
      </c>
      <c r="EL70" t="s">
        <v>978</v>
      </c>
      <c r="EM70" t="s">
        <v>977</v>
      </c>
      <c r="EN70" t="s">
        <v>978</v>
      </c>
      <c r="EO70" t="s">
        <v>977</v>
      </c>
      <c r="EP70" t="s">
        <v>977</v>
      </c>
      <c r="EQ70" t="s">
        <v>1061</v>
      </c>
      <c r="ER70" t="s">
        <v>1061</v>
      </c>
      <c r="ES70" t="s">
        <v>1061</v>
      </c>
      <c r="ET70" t="s">
        <v>1061</v>
      </c>
      <c r="EU70" t="s">
        <v>1100</v>
      </c>
      <c r="EV70" t="s">
        <v>978</v>
      </c>
      <c r="EW70" t="s">
        <v>977</v>
      </c>
      <c r="EX70" t="s">
        <v>977</v>
      </c>
      <c r="EY70" t="s">
        <v>978</v>
      </c>
      <c r="EZ70" t="s">
        <v>977</v>
      </c>
      <c r="FA70" t="s">
        <v>977</v>
      </c>
      <c r="FB70" t="s">
        <v>978</v>
      </c>
      <c r="FC70" t="s">
        <v>978</v>
      </c>
      <c r="FD70" t="s">
        <v>977</v>
      </c>
      <c r="FE70" t="s">
        <v>978</v>
      </c>
      <c r="FF70" t="s">
        <v>2774</v>
      </c>
      <c r="FG70" t="s">
        <v>978</v>
      </c>
      <c r="FH70" t="s">
        <v>1202</v>
      </c>
      <c r="FI70" t="s">
        <v>998</v>
      </c>
      <c r="FJ70" t="s">
        <v>998</v>
      </c>
      <c r="FK70" t="s">
        <v>2775</v>
      </c>
      <c r="FL70" t="s">
        <v>991</v>
      </c>
      <c r="FQ70" t="s">
        <v>2776</v>
      </c>
      <c r="FR70">
        <v>20</v>
      </c>
      <c r="FS70">
        <v>20</v>
      </c>
      <c r="FT70">
        <v>18</v>
      </c>
      <c r="FU70">
        <v>10</v>
      </c>
      <c r="FV70">
        <v>11</v>
      </c>
      <c r="FW70">
        <v>3</v>
      </c>
      <c r="FX70">
        <v>23</v>
      </c>
      <c r="FY70">
        <v>4</v>
      </c>
      <c r="FZ70">
        <v>1</v>
      </c>
      <c r="GA70">
        <v>1</v>
      </c>
      <c r="GB70">
        <v>3</v>
      </c>
      <c r="GC70">
        <v>0</v>
      </c>
      <c r="GD70">
        <v>0</v>
      </c>
      <c r="GE70">
        <v>0</v>
      </c>
      <c r="GF70" t="s">
        <v>2777</v>
      </c>
      <c r="GG70" t="s">
        <v>1066</v>
      </c>
      <c r="GH70" t="s">
        <v>978</v>
      </c>
      <c r="GI70" t="s">
        <v>978</v>
      </c>
      <c r="GJ70" t="s">
        <v>1153</v>
      </c>
      <c r="GK70" t="s">
        <v>978</v>
      </c>
      <c r="GL70" t="s">
        <v>2771</v>
      </c>
      <c r="GM70" t="s">
        <v>1068</v>
      </c>
      <c r="GN70" t="s">
        <v>977</v>
      </c>
      <c r="GS70">
        <v>20</v>
      </c>
      <c r="GT70" s="7">
        <v>45446</v>
      </c>
      <c r="GU70">
        <v>12</v>
      </c>
      <c r="GV70" s="7">
        <v>45447</v>
      </c>
      <c r="GW70">
        <v>10</v>
      </c>
      <c r="GX70" s="7">
        <v>45448</v>
      </c>
      <c r="GY70">
        <v>8</v>
      </c>
      <c r="GZ70" s="7">
        <v>45449</v>
      </c>
      <c r="HA70">
        <v>10</v>
      </c>
      <c r="HB70" s="7">
        <v>45450</v>
      </c>
      <c r="HC70">
        <v>5</v>
      </c>
      <c r="HD70" t="s">
        <v>1064</v>
      </c>
      <c r="HE70" t="s">
        <v>978</v>
      </c>
      <c r="HF70" t="s">
        <v>1109</v>
      </c>
      <c r="HG70" t="s">
        <v>978</v>
      </c>
      <c r="HH70" t="s">
        <v>978</v>
      </c>
      <c r="HI70" t="s">
        <v>978</v>
      </c>
      <c r="HJ70" t="s">
        <v>978</v>
      </c>
      <c r="HK70" t="s">
        <v>1070</v>
      </c>
      <c r="HL70" t="s">
        <v>1070</v>
      </c>
      <c r="HM70" t="s">
        <v>978</v>
      </c>
      <c r="HN70" t="s">
        <v>978</v>
      </c>
      <c r="HO70" t="s">
        <v>978</v>
      </c>
      <c r="HP70" t="s">
        <v>978</v>
      </c>
      <c r="HQ70" t="s">
        <v>1070</v>
      </c>
      <c r="HR70" t="s">
        <v>1070</v>
      </c>
      <c r="HS70" t="s">
        <v>978</v>
      </c>
      <c r="HT70" t="s">
        <v>978</v>
      </c>
      <c r="HU70" t="s">
        <v>978</v>
      </c>
      <c r="HV70" t="s">
        <v>978</v>
      </c>
      <c r="HW70" t="s">
        <v>978</v>
      </c>
      <c r="HX70" t="s">
        <v>1070</v>
      </c>
      <c r="HY70" t="s">
        <v>1070</v>
      </c>
      <c r="HZ70" t="s">
        <v>1070</v>
      </c>
      <c r="IA70" t="s">
        <v>1070</v>
      </c>
      <c r="IB70" t="s">
        <v>1070</v>
      </c>
      <c r="IC70" t="s">
        <v>1070</v>
      </c>
      <c r="ID70" t="s">
        <v>1070</v>
      </c>
      <c r="IK70" t="s">
        <v>1070</v>
      </c>
      <c r="IL70" t="s">
        <v>1070</v>
      </c>
      <c r="IM70" t="s">
        <v>1070</v>
      </c>
      <c r="IN70" t="s">
        <v>1070</v>
      </c>
      <c r="IO70" t="s">
        <v>1070</v>
      </c>
      <c r="IP70" t="s">
        <v>1070</v>
      </c>
      <c r="IQ70" t="s">
        <v>978</v>
      </c>
      <c r="IR70" t="s">
        <v>978</v>
      </c>
      <c r="IS70" t="s">
        <v>977</v>
      </c>
      <c r="IT70" t="s">
        <v>977</v>
      </c>
      <c r="IV70">
        <v>5</v>
      </c>
      <c r="IW70" t="s">
        <v>978</v>
      </c>
      <c r="IX70" t="s">
        <v>978</v>
      </c>
      <c r="IY70" t="s">
        <v>978</v>
      </c>
      <c r="IZ70" t="s">
        <v>978</v>
      </c>
      <c r="JA70" t="s">
        <v>2778</v>
      </c>
      <c r="JB70" t="s">
        <v>2779</v>
      </c>
      <c r="JC70" t="s">
        <v>978</v>
      </c>
      <c r="JD70" t="s">
        <v>1010</v>
      </c>
      <c r="JE70" t="s">
        <v>999</v>
      </c>
      <c r="JF70" t="s">
        <v>977</v>
      </c>
      <c r="JG70" t="s">
        <v>1010</v>
      </c>
      <c r="JH70" t="s">
        <v>998</v>
      </c>
      <c r="JI70" t="s">
        <v>1117</v>
      </c>
      <c r="JJ70">
        <v>2</v>
      </c>
      <c r="JK70" t="s">
        <v>1011</v>
      </c>
      <c r="JL70" t="s">
        <v>978</v>
      </c>
      <c r="JM70" t="s">
        <v>978</v>
      </c>
      <c r="JN70" t="s">
        <v>1002</v>
      </c>
      <c r="JO70" t="s">
        <v>1073</v>
      </c>
      <c r="JP70">
        <v>1</v>
      </c>
      <c r="JQ70">
        <v>0</v>
      </c>
      <c r="JR70">
        <v>0</v>
      </c>
      <c r="JS70">
        <v>0</v>
      </c>
      <c r="JT70">
        <v>0</v>
      </c>
      <c r="JU70">
        <v>0</v>
      </c>
      <c r="JV70">
        <v>0</v>
      </c>
      <c r="JW70">
        <v>0</v>
      </c>
      <c r="JX70">
        <v>0</v>
      </c>
      <c r="JY70">
        <v>0</v>
      </c>
      <c r="KA70" t="s">
        <v>978</v>
      </c>
      <c r="KB70" t="s">
        <v>978</v>
      </c>
      <c r="KC70" t="s">
        <v>978</v>
      </c>
      <c r="KD70" t="s">
        <v>978</v>
      </c>
      <c r="KE70" t="s">
        <v>2780</v>
      </c>
      <c r="KF70" t="s">
        <v>2781</v>
      </c>
      <c r="KG70" t="s">
        <v>978</v>
      </c>
      <c r="KH70" t="s">
        <v>1010</v>
      </c>
      <c r="KI70" t="s">
        <v>1010</v>
      </c>
      <c r="KJ70" t="s">
        <v>977</v>
      </c>
      <c r="KK70" t="s">
        <v>1010</v>
      </c>
      <c r="KL70" t="s">
        <v>998</v>
      </c>
      <c r="KM70" t="s">
        <v>1117</v>
      </c>
      <c r="KN70">
        <v>33</v>
      </c>
      <c r="KO70" t="s">
        <v>1001</v>
      </c>
      <c r="KP70" t="s">
        <v>978</v>
      </c>
      <c r="KQ70" t="s">
        <v>978</v>
      </c>
      <c r="KR70" t="s">
        <v>1215</v>
      </c>
      <c r="KS70" t="s">
        <v>1073</v>
      </c>
      <c r="KT70">
        <v>1</v>
      </c>
      <c r="KU70">
        <v>0</v>
      </c>
      <c r="KV70">
        <v>0</v>
      </c>
      <c r="KW70">
        <v>0</v>
      </c>
      <c r="KX70">
        <v>0</v>
      </c>
      <c r="KY70">
        <v>0</v>
      </c>
      <c r="KZ70">
        <v>0</v>
      </c>
      <c r="LA70">
        <v>0</v>
      </c>
      <c r="LB70">
        <v>0</v>
      </c>
      <c r="LC70">
        <v>0</v>
      </c>
      <c r="LE70" t="s">
        <v>978</v>
      </c>
      <c r="LF70" t="s">
        <v>978</v>
      </c>
      <c r="LG70" t="s">
        <v>978</v>
      </c>
      <c r="LH70" t="s">
        <v>978</v>
      </c>
      <c r="LI70" t="s">
        <v>2782</v>
      </c>
      <c r="LJ70" t="s">
        <v>2783</v>
      </c>
      <c r="LK70" t="s">
        <v>978</v>
      </c>
      <c r="LL70" t="s">
        <v>1010</v>
      </c>
      <c r="LM70" t="s">
        <v>999</v>
      </c>
      <c r="LN70" t="s">
        <v>977</v>
      </c>
      <c r="LO70" t="s">
        <v>1010</v>
      </c>
      <c r="LP70" t="s">
        <v>998</v>
      </c>
      <c r="LQ70" t="s">
        <v>1117</v>
      </c>
      <c r="LR70">
        <v>62</v>
      </c>
      <c r="LS70" t="s">
        <v>1001</v>
      </c>
      <c r="LT70" t="s">
        <v>978</v>
      </c>
      <c r="LU70" t="s">
        <v>978</v>
      </c>
      <c r="LV70" t="s">
        <v>1006</v>
      </c>
      <c r="LW70" t="s">
        <v>1073</v>
      </c>
      <c r="LX70">
        <v>1</v>
      </c>
      <c r="LY70">
        <v>0</v>
      </c>
      <c r="LZ70">
        <v>0</v>
      </c>
      <c r="MA70">
        <v>0</v>
      </c>
      <c r="MB70">
        <v>0</v>
      </c>
      <c r="MC70">
        <v>0</v>
      </c>
      <c r="MD70">
        <v>0</v>
      </c>
      <c r="ME70">
        <v>0</v>
      </c>
      <c r="MF70">
        <v>0</v>
      </c>
      <c r="MG70">
        <v>0</v>
      </c>
      <c r="MI70" t="s">
        <v>978</v>
      </c>
      <c r="MJ70" t="s">
        <v>978</v>
      </c>
      <c r="MK70" t="s">
        <v>978</v>
      </c>
      <c r="ML70" t="s">
        <v>978</v>
      </c>
      <c r="MM70" t="s">
        <v>2784</v>
      </c>
      <c r="MN70" t="s">
        <v>2785</v>
      </c>
      <c r="MO70" t="s">
        <v>978</v>
      </c>
      <c r="MP70" t="s">
        <v>1010</v>
      </c>
      <c r="MQ70" t="s">
        <v>998</v>
      </c>
      <c r="MR70" t="s">
        <v>977</v>
      </c>
      <c r="MS70" t="s">
        <v>998</v>
      </c>
      <c r="MT70" t="s">
        <v>998</v>
      </c>
      <c r="MU70" t="s">
        <v>999</v>
      </c>
      <c r="MV70">
        <v>3</v>
      </c>
      <c r="MW70" t="s">
        <v>1001</v>
      </c>
      <c r="MX70" t="s">
        <v>978</v>
      </c>
      <c r="MY70" t="s">
        <v>978</v>
      </c>
      <c r="MZ70" t="s">
        <v>1506</v>
      </c>
      <c r="NA70" t="s">
        <v>1073</v>
      </c>
      <c r="NB70">
        <v>1</v>
      </c>
      <c r="NC70">
        <v>0</v>
      </c>
      <c r="ND70">
        <v>0</v>
      </c>
      <c r="NE70">
        <v>0</v>
      </c>
      <c r="NF70">
        <v>0</v>
      </c>
      <c r="NG70">
        <v>0</v>
      </c>
      <c r="NH70">
        <v>0</v>
      </c>
      <c r="NI70">
        <v>0</v>
      </c>
      <c r="NJ70">
        <v>0</v>
      </c>
      <c r="NK70">
        <v>0</v>
      </c>
      <c r="NM70" t="s">
        <v>977</v>
      </c>
      <c r="OQ70" t="s">
        <v>977</v>
      </c>
      <c r="OT70">
        <v>5</v>
      </c>
      <c r="ZJ70" t="s">
        <v>978</v>
      </c>
      <c r="ZK70">
        <v>6</v>
      </c>
      <c r="ZL70">
        <v>5</v>
      </c>
      <c r="ZM70">
        <v>5</v>
      </c>
      <c r="ZN70">
        <v>0</v>
      </c>
      <c r="ZO70" t="s">
        <v>1181</v>
      </c>
      <c r="ZP70">
        <v>1</v>
      </c>
      <c r="ZQ70">
        <v>1</v>
      </c>
      <c r="ZR70">
        <v>0</v>
      </c>
      <c r="ZS70">
        <v>0</v>
      </c>
      <c r="ZT70">
        <v>0</v>
      </c>
      <c r="ZU70">
        <v>0</v>
      </c>
      <c r="ZV70">
        <v>0</v>
      </c>
      <c r="ZW70">
        <v>0</v>
      </c>
      <c r="ZX70">
        <v>0</v>
      </c>
      <c r="ZZ70">
        <v>5</v>
      </c>
      <c r="AAA70" t="s">
        <v>978</v>
      </c>
      <c r="AAB70">
        <v>67</v>
      </c>
      <c r="AAC70" t="s">
        <v>1076</v>
      </c>
      <c r="AAD70" t="s">
        <v>978</v>
      </c>
      <c r="AAE70" t="s">
        <v>977</v>
      </c>
      <c r="AAF70" t="s">
        <v>978</v>
      </c>
      <c r="AAG70" t="s">
        <v>977</v>
      </c>
      <c r="AAI70" t="s">
        <v>1120</v>
      </c>
      <c r="AAJ70" t="s">
        <v>1120</v>
      </c>
      <c r="AAK70" t="s">
        <v>1120</v>
      </c>
      <c r="AAL70" t="s">
        <v>1120</v>
      </c>
      <c r="AAM70">
        <v>32</v>
      </c>
      <c r="AAN70">
        <v>3</v>
      </c>
      <c r="AAO70" t="s">
        <v>978</v>
      </c>
      <c r="AAP70" t="s">
        <v>978</v>
      </c>
      <c r="AAQ70" t="s">
        <v>978</v>
      </c>
      <c r="AAR70" t="s">
        <v>978</v>
      </c>
      <c r="AAS70" t="s">
        <v>978</v>
      </c>
      <c r="AAT70" t="s">
        <v>977</v>
      </c>
      <c r="AAU70" t="s">
        <v>978</v>
      </c>
      <c r="AAV70">
        <v>79</v>
      </c>
      <c r="AAW70" t="s">
        <v>1076</v>
      </c>
      <c r="AAX70" t="s">
        <v>978</v>
      </c>
      <c r="AAY70" t="s">
        <v>977</v>
      </c>
      <c r="AAZ70" t="s">
        <v>978</v>
      </c>
      <c r="ABA70" t="s">
        <v>977</v>
      </c>
      <c r="ABC70" t="s">
        <v>1120</v>
      </c>
      <c r="ABD70" t="s">
        <v>1120</v>
      </c>
      <c r="ABE70" t="s">
        <v>1120</v>
      </c>
      <c r="ABF70" t="s">
        <v>1120</v>
      </c>
      <c r="ABG70">
        <v>32</v>
      </c>
      <c r="ABH70">
        <v>3</v>
      </c>
      <c r="ABI70" t="s">
        <v>978</v>
      </c>
      <c r="ABJ70" t="s">
        <v>978</v>
      </c>
      <c r="ABK70" t="s">
        <v>978</v>
      </c>
      <c r="ABL70" t="s">
        <v>978</v>
      </c>
      <c r="ABM70" t="s">
        <v>978</v>
      </c>
      <c r="ABN70" t="s">
        <v>977</v>
      </c>
      <c r="ABO70" t="s">
        <v>978</v>
      </c>
      <c r="ABP70">
        <v>76</v>
      </c>
      <c r="ABQ70" t="s">
        <v>1076</v>
      </c>
      <c r="ABR70" t="s">
        <v>978</v>
      </c>
      <c r="ABS70" t="s">
        <v>977</v>
      </c>
      <c r="ABT70" t="s">
        <v>978</v>
      </c>
      <c r="ABU70" t="s">
        <v>977</v>
      </c>
      <c r="ABW70" t="s">
        <v>1120</v>
      </c>
      <c r="ABX70" t="s">
        <v>1120</v>
      </c>
      <c r="ABY70" t="s">
        <v>1120</v>
      </c>
      <c r="ABZ70" t="s">
        <v>1120</v>
      </c>
      <c r="ACA70">
        <v>33</v>
      </c>
      <c r="ACB70">
        <v>3</v>
      </c>
      <c r="ACC70" t="s">
        <v>978</v>
      </c>
      <c r="ACD70" t="s">
        <v>978</v>
      </c>
      <c r="ACE70" t="s">
        <v>978</v>
      </c>
      <c r="ACF70" t="s">
        <v>978</v>
      </c>
      <c r="ACG70" t="s">
        <v>978</v>
      </c>
      <c r="ACH70" t="s">
        <v>977</v>
      </c>
      <c r="ACI70" t="s">
        <v>978</v>
      </c>
      <c r="ACJ70">
        <v>75</v>
      </c>
      <c r="ACK70" t="s">
        <v>1076</v>
      </c>
      <c r="ACL70" t="s">
        <v>978</v>
      </c>
      <c r="ACM70" t="s">
        <v>977</v>
      </c>
      <c r="ACN70" t="s">
        <v>978</v>
      </c>
      <c r="ACO70" t="s">
        <v>977</v>
      </c>
      <c r="ACQ70" t="s">
        <v>1120</v>
      </c>
      <c r="ACR70" t="s">
        <v>1120</v>
      </c>
      <c r="ACS70" t="s">
        <v>1120</v>
      </c>
      <c r="ACT70" t="s">
        <v>1120</v>
      </c>
      <c r="ACU70">
        <v>32</v>
      </c>
      <c r="ACV70">
        <v>3</v>
      </c>
      <c r="ACW70" t="s">
        <v>978</v>
      </c>
      <c r="ACX70" t="s">
        <v>978</v>
      </c>
      <c r="ACY70" t="s">
        <v>978</v>
      </c>
      <c r="ACZ70" t="s">
        <v>978</v>
      </c>
      <c r="ADA70" t="s">
        <v>978</v>
      </c>
      <c r="ADB70" t="s">
        <v>978</v>
      </c>
      <c r="ADC70" t="s">
        <v>978</v>
      </c>
      <c r="ADD70">
        <v>89</v>
      </c>
      <c r="ADE70" t="s">
        <v>1076</v>
      </c>
      <c r="ADF70" t="s">
        <v>978</v>
      </c>
      <c r="ADG70" t="s">
        <v>977</v>
      </c>
      <c r="ADH70" t="s">
        <v>978</v>
      </c>
      <c r="ADI70" t="s">
        <v>977</v>
      </c>
      <c r="ADK70" t="s">
        <v>1120</v>
      </c>
      <c r="ADL70" t="s">
        <v>1120</v>
      </c>
      <c r="ADM70" t="s">
        <v>1120</v>
      </c>
      <c r="ADN70" t="s">
        <v>1120</v>
      </c>
      <c r="ADO70">
        <v>32</v>
      </c>
      <c r="ADP70">
        <v>3</v>
      </c>
      <c r="ADQ70" t="s">
        <v>978</v>
      </c>
      <c r="ADR70" t="s">
        <v>978</v>
      </c>
      <c r="ADS70" t="s">
        <v>978</v>
      </c>
      <c r="ADT70" t="s">
        <v>978</v>
      </c>
      <c r="ADU70" t="s">
        <v>978</v>
      </c>
      <c r="ADV70" t="s">
        <v>977</v>
      </c>
      <c r="ADW70" t="s">
        <v>977</v>
      </c>
      <c r="ADY70" t="s">
        <v>978</v>
      </c>
      <c r="ADZ70">
        <v>6</v>
      </c>
      <c r="AEA70">
        <v>5</v>
      </c>
      <c r="AEB70">
        <v>5</v>
      </c>
      <c r="AEC70">
        <v>0</v>
      </c>
      <c r="AED70" t="s">
        <v>2786</v>
      </c>
      <c r="AEE70">
        <v>1</v>
      </c>
      <c r="AEF70">
        <v>0</v>
      </c>
      <c r="AEG70">
        <v>0</v>
      </c>
      <c r="AEH70">
        <v>0</v>
      </c>
      <c r="AEI70">
        <v>0</v>
      </c>
      <c r="AEJ70">
        <v>1</v>
      </c>
      <c r="AEK70">
        <v>0</v>
      </c>
      <c r="AEM70">
        <v>5</v>
      </c>
      <c r="AEN70" t="s">
        <v>978</v>
      </c>
      <c r="AEO70">
        <v>12</v>
      </c>
      <c r="AEP70" t="s">
        <v>1076</v>
      </c>
      <c r="AEQ70" t="s">
        <v>978</v>
      </c>
      <c r="AER70" t="s">
        <v>978</v>
      </c>
      <c r="AES70" t="s">
        <v>978</v>
      </c>
      <c r="AET70" t="s">
        <v>978</v>
      </c>
      <c r="AEU70" t="s">
        <v>978</v>
      </c>
      <c r="AEV70" t="s">
        <v>1370</v>
      </c>
      <c r="AEX70" t="s">
        <v>978</v>
      </c>
      <c r="AEY70" t="s">
        <v>977</v>
      </c>
      <c r="AFA70" t="s">
        <v>978</v>
      </c>
      <c r="AFB70">
        <v>19</v>
      </c>
      <c r="AFC70" t="s">
        <v>1076</v>
      </c>
      <c r="AFD70" t="s">
        <v>978</v>
      </c>
      <c r="AFE70" t="s">
        <v>978</v>
      </c>
      <c r="AFF70" t="s">
        <v>978</v>
      </c>
      <c r="AFG70" t="s">
        <v>978</v>
      </c>
      <c r="AFH70" t="s">
        <v>978</v>
      </c>
      <c r="AFI70" t="s">
        <v>1586</v>
      </c>
      <c r="AFK70" t="s">
        <v>978</v>
      </c>
      <c r="AFL70" t="s">
        <v>977</v>
      </c>
      <c r="AFN70" t="s">
        <v>978</v>
      </c>
      <c r="AFO70">
        <v>23</v>
      </c>
      <c r="AFP70" t="s">
        <v>1076</v>
      </c>
      <c r="AFQ70" t="s">
        <v>978</v>
      </c>
      <c r="AFR70" t="s">
        <v>978</v>
      </c>
      <c r="AFS70" t="s">
        <v>978</v>
      </c>
      <c r="AFT70" t="s">
        <v>978</v>
      </c>
      <c r="AFU70" t="s">
        <v>978</v>
      </c>
      <c r="AFV70" t="s">
        <v>1077</v>
      </c>
      <c r="AFW70" t="s">
        <v>978</v>
      </c>
      <c r="AFX70" t="s">
        <v>978</v>
      </c>
      <c r="AFY70" t="s">
        <v>977</v>
      </c>
      <c r="AGA70" t="s">
        <v>978</v>
      </c>
      <c r="AGB70">
        <v>26</v>
      </c>
      <c r="AGC70" t="s">
        <v>1076</v>
      </c>
      <c r="AGD70" t="s">
        <v>978</v>
      </c>
      <c r="AGE70" t="s">
        <v>978</v>
      </c>
      <c r="AGF70" t="s">
        <v>978</v>
      </c>
      <c r="AGG70" t="s">
        <v>978</v>
      </c>
      <c r="AGH70" t="s">
        <v>978</v>
      </c>
      <c r="AGI70" t="s">
        <v>1077</v>
      </c>
      <c r="AGJ70" t="s">
        <v>978</v>
      </c>
      <c r="AGK70" t="s">
        <v>978</v>
      </c>
      <c r="AGL70" t="s">
        <v>977</v>
      </c>
      <c r="AGN70" t="s">
        <v>978</v>
      </c>
      <c r="AGO70">
        <v>28</v>
      </c>
      <c r="AGP70" t="s">
        <v>1076</v>
      </c>
      <c r="AGQ70" t="s">
        <v>978</v>
      </c>
      <c r="AGR70" t="s">
        <v>978</v>
      </c>
      <c r="AGS70" t="s">
        <v>978</v>
      </c>
      <c r="AGT70" t="s">
        <v>978</v>
      </c>
      <c r="AGU70" t="s">
        <v>978</v>
      </c>
      <c r="AGV70" t="s">
        <v>1077</v>
      </c>
      <c r="AGW70" t="s">
        <v>978</v>
      </c>
      <c r="AGX70" t="s">
        <v>978</v>
      </c>
      <c r="AGY70" t="s">
        <v>977</v>
      </c>
      <c r="AHA70" t="s">
        <v>977</v>
      </c>
      <c r="AHC70" t="s">
        <v>978</v>
      </c>
      <c r="AHD70">
        <v>6</v>
      </c>
      <c r="AHE70">
        <v>5</v>
      </c>
      <c r="AHF70">
        <v>5</v>
      </c>
      <c r="AHG70">
        <v>0</v>
      </c>
      <c r="AHH70" t="s">
        <v>1188</v>
      </c>
      <c r="AHI70">
        <v>1</v>
      </c>
      <c r="AHJ70">
        <v>1</v>
      </c>
      <c r="AHK70">
        <v>0</v>
      </c>
      <c r="AHL70">
        <v>0</v>
      </c>
      <c r="AHN70">
        <v>5</v>
      </c>
      <c r="AHO70" t="s">
        <v>978</v>
      </c>
      <c r="AHP70">
        <v>12</v>
      </c>
      <c r="AHQ70" t="s">
        <v>1076</v>
      </c>
      <c r="AHR70" t="s">
        <v>1127</v>
      </c>
      <c r="AHS70" t="s">
        <v>978</v>
      </c>
      <c r="AHT70" t="s">
        <v>978</v>
      </c>
      <c r="AHU70" t="s">
        <v>978</v>
      </c>
      <c r="AHV70">
        <v>9</v>
      </c>
      <c r="AHW70" t="s">
        <v>1076</v>
      </c>
      <c r="AHX70" t="s">
        <v>1081</v>
      </c>
      <c r="AHY70" t="s">
        <v>978</v>
      </c>
      <c r="AHZ70" t="s">
        <v>978</v>
      </c>
      <c r="AIA70" t="s">
        <v>978</v>
      </c>
      <c r="AIB70">
        <v>14</v>
      </c>
      <c r="AIC70" t="s">
        <v>1076</v>
      </c>
      <c r="AID70" t="s">
        <v>1127</v>
      </c>
      <c r="AIE70" t="s">
        <v>978</v>
      </c>
      <c r="AIF70" t="s">
        <v>978</v>
      </c>
      <c r="AIG70" t="s">
        <v>978</v>
      </c>
      <c r="AIH70">
        <v>15</v>
      </c>
      <c r="AII70" t="s">
        <v>1076</v>
      </c>
      <c r="AIJ70" t="s">
        <v>1127</v>
      </c>
      <c r="AIK70" t="s">
        <v>978</v>
      </c>
      <c r="AIL70" t="s">
        <v>978</v>
      </c>
      <c r="AIM70" t="s">
        <v>978</v>
      </c>
      <c r="AIN70">
        <v>16</v>
      </c>
      <c r="AIO70" t="s">
        <v>1076</v>
      </c>
      <c r="AIP70" t="s">
        <v>1127</v>
      </c>
      <c r="AIQ70" t="s">
        <v>978</v>
      </c>
      <c r="AIR70" t="s">
        <v>978</v>
      </c>
      <c r="AIS70" t="s">
        <v>977</v>
      </c>
      <c r="AIU70" t="s">
        <v>1013</v>
      </c>
      <c r="AIV70" t="s">
        <v>977</v>
      </c>
      <c r="AJV70" t="s">
        <v>2787</v>
      </c>
      <c r="AJW70">
        <v>2405141510</v>
      </c>
      <c r="AJX70" t="s">
        <v>2787</v>
      </c>
      <c r="AJY70" t="s">
        <v>4043</v>
      </c>
      <c r="AJZ70" t="s">
        <v>4112</v>
      </c>
      <c r="AKA70" t="s">
        <v>966</v>
      </c>
    </row>
    <row r="71" spans="1:963" x14ac:dyDescent="0.35">
      <c r="A71" s="4">
        <v>45459.560543981483</v>
      </c>
      <c r="B71" s="4">
        <v>45457.665451388886</v>
      </c>
      <c r="C71" s="4">
        <v>45457.976041666669</v>
      </c>
      <c r="D71">
        <v>867139043043866</v>
      </c>
      <c r="E71">
        <v>646040243487294</v>
      </c>
      <c r="F71" t="s">
        <v>2538</v>
      </c>
      <c r="H71" t="s">
        <v>1988</v>
      </c>
      <c r="I71">
        <v>5653</v>
      </c>
      <c r="K71" s="6">
        <v>45457</v>
      </c>
      <c r="L71" t="s">
        <v>1636</v>
      </c>
      <c r="M71" t="s">
        <v>969</v>
      </c>
      <c r="N71" t="s">
        <v>2788</v>
      </c>
      <c r="O71" t="s">
        <v>2789</v>
      </c>
      <c r="P71" t="s">
        <v>1088</v>
      </c>
      <c r="Q71" t="s">
        <v>2541</v>
      </c>
      <c r="R71" t="s">
        <v>2542</v>
      </c>
      <c r="S71" t="s">
        <v>1138</v>
      </c>
      <c r="T71" t="s">
        <v>976</v>
      </c>
      <c r="U71">
        <v>-19.136029000000001</v>
      </c>
      <c r="V71">
        <v>46.040154200000003</v>
      </c>
      <c r="W71">
        <v>781.4</v>
      </c>
      <c r="X71">
        <v>14.8</v>
      </c>
      <c r="Y71" t="s">
        <v>977</v>
      </c>
      <c r="Z71" t="s">
        <v>978</v>
      </c>
      <c r="AA71" t="s">
        <v>2790</v>
      </c>
      <c r="AB71" t="s">
        <v>2791</v>
      </c>
      <c r="AC71" t="s">
        <v>2545</v>
      </c>
      <c r="AD71" t="s">
        <v>978</v>
      </c>
      <c r="AE71" t="s">
        <v>1142</v>
      </c>
      <c r="AG71" t="s">
        <v>2792</v>
      </c>
      <c r="AI71" t="s">
        <v>1143</v>
      </c>
      <c r="AJ71" t="s">
        <v>1027</v>
      </c>
      <c r="AK71" t="s">
        <v>1138</v>
      </c>
      <c r="AL71">
        <v>30000</v>
      </c>
      <c r="AM71" t="s">
        <v>2545</v>
      </c>
      <c r="AN71" t="s">
        <v>987</v>
      </c>
      <c r="AO71" t="s">
        <v>978</v>
      </c>
      <c r="AP71" t="s">
        <v>2545</v>
      </c>
      <c r="AQ71" t="s">
        <v>1028</v>
      </c>
      <c r="AR71" t="s">
        <v>978</v>
      </c>
      <c r="AS71" t="s">
        <v>2545</v>
      </c>
      <c r="AT71" t="s">
        <v>1240</v>
      </c>
      <c r="AU71" t="s">
        <v>978</v>
      </c>
      <c r="AV71" t="s">
        <v>2545</v>
      </c>
      <c r="AW71" t="s">
        <v>1240</v>
      </c>
      <c r="AX71" t="s">
        <v>1243</v>
      </c>
      <c r="AY71" t="s">
        <v>977</v>
      </c>
      <c r="AZ71" t="s">
        <v>977</v>
      </c>
      <c r="BA71" t="s">
        <v>977</v>
      </c>
      <c r="BB71" t="s">
        <v>977</v>
      </c>
      <c r="BE71" t="s">
        <v>977</v>
      </c>
      <c r="BI71" t="s">
        <v>2546</v>
      </c>
      <c r="BJ71" t="s">
        <v>977</v>
      </c>
      <c r="CA71" t="s">
        <v>1031</v>
      </c>
      <c r="CB71" t="s">
        <v>2545</v>
      </c>
      <c r="CC71" t="s">
        <v>1351</v>
      </c>
      <c r="CD71" t="s">
        <v>1033</v>
      </c>
      <c r="CE71" t="s">
        <v>977</v>
      </c>
      <c r="CF71" t="s">
        <v>1034</v>
      </c>
      <c r="CG71" t="s">
        <v>977</v>
      </c>
      <c r="CH71" t="s">
        <v>1035</v>
      </c>
      <c r="CI71" t="s">
        <v>977</v>
      </c>
      <c r="CJ71" t="s">
        <v>1036</v>
      </c>
      <c r="CK71" t="s">
        <v>977</v>
      </c>
      <c r="CL71" s="5" t="s">
        <v>1037</v>
      </c>
      <c r="CM71" t="s">
        <v>977</v>
      </c>
      <c r="CN71" t="s">
        <v>1038</v>
      </c>
      <c r="CO71" t="s">
        <v>977</v>
      </c>
      <c r="CP71" t="s">
        <v>1039</v>
      </c>
      <c r="CQ71" t="s">
        <v>977</v>
      </c>
      <c r="CR71" t="s">
        <v>1040</v>
      </c>
      <c r="CS71" t="s">
        <v>977</v>
      </c>
      <c r="CT71" t="s">
        <v>1041</v>
      </c>
      <c r="CU71" t="s">
        <v>977</v>
      </c>
      <c r="CV71" t="s">
        <v>1042</v>
      </c>
      <c r="CW71" t="s">
        <v>977</v>
      </c>
      <c r="CX71" t="s">
        <v>1043</v>
      </c>
      <c r="CY71" t="s">
        <v>977</v>
      </c>
      <c r="CZ71" t="s">
        <v>1044</v>
      </c>
      <c r="DA71" t="s">
        <v>977</v>
      </c>
      <c r="DB71" t="s">
        <v>1045</v>
      </c>
      <c r="DC71" t="s">
        <v>978</v>
      </c>
      <c r="DD71" t="s">
        <v>1046</v>
      </c>
      <c r="DE71" t="s">
        <v>977</v>
      </c>
      <c r="DF71" t="s">
        <v>1047</v>
      </c>
      <c r="DG71" t="s">
        <v>977</v>
      </c>
      <c r="DH71" t="s">
        <v>1048</v>
      </c>
      <c r="DI71" t="s">
        <v>978</v>
      </c>
      <c r="DJ71" t="s">
        <v>1049</v>
      </c>
      <c r="DK71" t="s">
        <v>977</v>
      </c>
      <c r="DL71" t="s">
        <v>1050</v>
      </c>
      <c r="DM71" t="s">
        <v>977</v>
      </c>
      <c r="DN71" t="s">
        <v>1051</v>
      </c>
      <c r="DO71" t="s">
        <v>977</v>
      </c>
      <c r="DP71" t="s">
        <v>1052</v>
      </c>
      <c r="DQ71" t="s">
        <v>978</v>
      </c>
      <c r="DR71" t="s">
        <v>1053</v>
      </c>
      <c r="DS71" t="s">
        <v>977</v>
      </c>
      <c r="DT71" t="s">
        <v>1054</v>
      </c>
      <c r="DU71" t="s">
        <v>977</v>
      </c>
      <c r="DV71" t="s">
        <v>1055</v>
      </c>
      <c r="DW71" t="s">
        <v>977</v>
      </c>
      <c r="DX71" t="s">
        <v>1056</v>
      </c>
      <c r="DY71" t="s">
        <v>977</v>
      </c>
      <c r="DZ71" t="s">
        <v>1057</v>
      </c>
      <c r="EA71" t="s">
        <v>977</v>
      </c>
      <c r="EB71" t="s">
        <v>1058</v>
      </c>
      <c r="EC71" t="s">
        <v>977</v>
      </c>
      <c r="ED71" t="s">
        <v>1059</v>
      </c>
      <c r="EE71" t="s">
        <v>977</v>
      </c>
      <c r="EF71" t="s">
        <v>1060</v>
      </c>
      <c r="EG71" t="s">
        <v>977</v>
      </c>
      <c r="EL71" t="s">
        <v>1291</v>
      </c>
      <c r="EM71" t="s">
        <v>977</v>
      </c>
      <c r="EN71" t="s">
        <v>977</v>
      </c>
      <c r="EO71" t="s">
        <v>977</v>
      </c>
      <c r="EP71" t="s">
        <v>977</v>
      </c>
      <c r="EQ71" t="s">
        <v>977</v>
      </c>
      <c r="ER71" t="s">
        <v>977</v>
      </c>
      <c r="ES71" t="s">
        <v>977</v>
      </c>
      <c r="ET71" t="s">
        <v>977</v>
      </c>
      <c r="EU71" t="s">
        <v>977</v>
      </c>
      <c r="EV71" t="s">
        <v>978</v>
      </c>
      <c r="EW71" t="s">
        <v>977</v>
      </c>
      <c r="EX71" t="s">
        <v>977</v>
      </c>
      <c r="EY71" t="s">
        <v>977</v>
      </c>
      <c r="EZ71" t="s">
        <v>977</v>
      </c>
      <c r="FA71" t="s">
        <v>977</v>
      </c>
      <c r="FB71" t="s">
        <v>977</v>
      </c>
      <c r="FC71" t="s">
        <v>978</v>
      </c>
      <c r="FD71" t="s">
        <v>977</v>
      </c>
      <c r="FE71" t="s">
        <v>978</v>
      </c>
      <c r="FF71" t="s">
        <v>2793</v>
      </c>
      <c r="FG71" t="s">
        <v>977</v>
      </c>
      <c r="FH71" t="s">
        <v>1101</v>
      </c>
      <c r="FI71" t="s">
        <v>998</v>
      </c>
      <c r="FJ71" t="s">
        <v>998</v>
      </c>
      <c r="FK71" t="s">
        <v>2545</v>
      </c>
      <c r="FL71" t="s">
        <v>991</v>
      </c>
      <c r="FQ71" t="s">
        <v>2545</v>
      </c>
      <c r="FR71">
        <v>6</v>
      </c>
      <c r="FS71">
        <v>5</v>
      </c>
      <c r="FT71">
        <v>6</v>
      </c>
      <c r="FU71">
        <v>3</v>
      </c>
      <c r="FV71">
        <v>1</v>
      </c>
      <c r="FW71">
        <v>1</v>
      </c>
      <c r="FX71">
        <v>5</v>
      </c>
      <c r="FY71">
        <v>2</v>
      </c>
      <c r="FZ71">
        <v>0</v>
      </c>
      <c r="GA71">
        <v>0</v>
      </c>
      <c r="GB71">
        <v>0</v>
      </c>
      <c r="GC71">
        <v>0</v>
      </c>
      <c r="GD71">
        <v>0</v>
      </c>
      <c r="GE71">
        <v>0</v>
      </c>
      <c r="GF71" t="s">
        <v>2545</v>
      </c>
      <c r="GG71" t="s">
        <v>2330</v>
      </c>
      <c r="GH71" t="s">
        <v>977</v>
      </c>
      <c r="GI71" t="s">
        <v>978</v>
      </c>
      <c r="GJ71" t="s">
        <v>1153</v>
      </c>
      <c r="GK71" t="s">
        <v>978</v>
      </c>
      <c r="GL71" t="s">
        <v>2545</v>
      </c>
      <c r="GM71" t="s">
        <v>1028</v>
      </c>
      <c r="GN71" t="s">
        <v>978</v>
      </c>
      <c r="GO71" t="s">
        <v>2545</v>
      </c>
      <c r="GP71" t="s">
        <v>1028</v>
      </c>
      <c r="GQ71">
        <v>170</v>
      </c>
      <c r="GR71">
        <v>160</v>
      </c>
      <c r="GS71">
        <v>17</v>
      </c>
      <c r="GT71" s="7">
        <v>45446</v>
      </c>
      <c r="GU71">
        <v>35</v>
      </c>
      <c r="GV71" s="7">
        <v>45447</v>
      </c>
      <c r="GW71">
        <v>20</v>
      </c>
      <c r="GX71" s="7">
        <v>45448</v>
      </c>
      <c r="GY71">
        <v>19</v>
      </c>
      <c r="GZ71" s="7">
        <v>45449</v>
      </c>
      <c r="HA71">
        <v>21</v>
      </c>
      <c r="HB71" s="7">
        <v>45450</v>
      </c>
      <c r="HC71">
        <v>19</v>
      </c>
      <c r="HD71" t="s">
        <v>2545</v>
      </c>
      <c r="HE71" t="s">
        <v>977</v>
      </c>
      <c r="IV71">
        <v>5</v>
      </c>
      <c r="IW71" t="s">
        <v>978</v>
      </c>
      <c r="IX71" t="s">
        <v>978</v>
      </c>
      <c r="IY71" t="s">
        <v>978</v>
      </c>
      <c r="IZ71" t="s">
        <v>978</v>
      </c>
      <c r="JA71" t="s">
        <v>2794</v>
      </c>
      <c r="JB71" t="s">
        <v>2795</v>
      </c>
      <c r="JC71" t="s">
        <v>978</v>
      </c>
      <c r="JD71" t="s">
        <v>1010</v>
      </c>
      <c r="JE71" t="s">
        <v>998</v>
      </c>
      <c r="JF71" t="s">
        <v>977</v>
      </c>
      <c r="JG71" t="s">
        <v>1117</v>
      </c>
      <c r="JH71" t="s">
        <v>998</v>
      </c>
      <c r="JI71" t="s">
        <v>999</v>
      </c>
      <c r="JJ71">
        <v>21</v>
      </c>
      <c r="JK71" t="s">
        <v>1011</v>
      </c>
      <c r="JL71" t="s">
        <v>978</v>
      </c>
      <c r="JM71" t="s">
        <v>978</v>
      </c>
      <c r="JN71" t="s">
        <v>1506</v>
      </c>
      <c r="JO71" t="s">
        <v>1012</v>
      </c>
      <c r="JP71">
        <v>0</v>
      </c>
      <c r="JQ71">
        <v>1</v>
      </c>
      <c r="JR71">
        <v>0</v>
      </c>
      <c r="JS71">
        <v>0</v>
      </c>
      <c r="JT71">
        <v>0</v>
      </c>
      <c r="JU71">
        <v>0</v>
      </c>
      <c r="JV71">
        <v>0</v>
      </c>
      <c r="JW71">
        <v>0</v>
      </c>
      <c r="JX71">
        <v>0</v>
      </c>
      <c r="JY71">
        <v>0</v>
      </c>
      <c r="KA71" t="s">
        <v>978</v>
      </c>
      <c r="KB71" t="s">
        <v>978</v>
      </c>
      <c r="KC71" t="s">
        <v>978</v>
      </c>
      <c r="KD71" t="s">
        <v>978</v>
      </c>
      <c r="KE71" t="s">
        <v>2796</v>
      </c>
      <c r="KF71" t="s">
        <v>2797</v>
      </c>
      <c r="KG71" t="s">
        <v>978</v>
      </c>
      <c r="KH71" t="s">
        <v>1010</v>
      </c>
      <c r="KI71" t="s">
        <v>998</v>
      </c>
      <c r="KJ71" t="s">
        <v>977</v>
      </c>
      <c r="KK71" t="s">
        <v>1010</v>
      </c>
      <c r="KL71" t="s">
        <v>998</v>
      </c>
      <c r="KM71" t="s">
        <v>998</v>
      </c>
      <c r="KN71">
        <v>55</v>
      </c>
      <c r="KO71" t="s">
        <v>1001</v>
      </c>
      <c r="KP71" t="s">
        <v>978</v>
      </c>
      <c r="KQ71" t="s">
        <v>978</v>
      </c>
      <c r="KR71" t="s">
        <v>1215</v>
      </c>
      <c r="KS71" t="s">
        <v>1073</v>
      </c>
      <c r="KT71">
        <v>1</v>
      </c>
      <c r="KU71">
        <v>0</v>
      </c>
      <c r="KV71">
        <v>0</v>
      </c>
      <c r="KW71">
        <v>0</v>
      </c>
      <c r="KX71">
        <v>0</v>
      </c>
      <c r="KY71">
        <v>0</v>
      </c>
      <c r="KZ71">
        <v>0</v>
      </c>
      <c r="LA71">
        <v>0</v>
      </c>
      <c r="LB71">
        <v>0</v>
      </c>
      <c r="LC71">
        <v>0</v>
      </c>
      <c r="LE71" t="s">
        <v>978</v>
      </c>
      <c r="LF71" t="s">
        <v>978</v>
      </c>
      <c r="LG71" t="s">
        <v>978</v>
      </c>
      <c r="LH71" t="s">
        <v>978</v>
      </c>
      <c r="LI71" t="s">
        <v>2798</v>
      </c>
      <c r="LJ71" t="s">
        <v>2799</v>
      </c>
      <c r="LK71" t="s">
        <v>978</v>
      </c>
      <c r="LL71" t="s">
        <v>1010</v>
      </c>
      <c r="LM71" t="s">
        <v>998</v>
      </c>
      <c r="LN71" t="s">
        <v>977</v>
      </c>
      <c r="LO71" t="s">
        <v>999</v>
      </c>
      <c r="LP71" t="s">
        <v>998</v>
      </c>
      <c r="LQ71" t="s">
        <v>998</v>
      </c>
      <c r="LR71">
        <v>24</v>
      </c>
      <c r="LS71" t="s">
        <v>1001</v>
      </c>
      <c r="LT71" t="s">
        <v>978</v>
      </c>
      <c r="LU71" t="s">
        <v>978</v>
      </c>
      <c r="LV71" t="s">
        <v>1006</v>
      </c>
      <c r="LW71" t="s">
        <v>1012</v>
      </c>
      <c r="LX71">
        <v>0</v>
      </c>
      <c r="LY71">
        <v>1</v>
      </c>
      <c r="LZ71">
        <v>0</v>
      </c>
      <c r="MA71">
        <v>0</v>
      </c>
      <c r="MB71">
        <v>0</v>
      </c>
      <c r="MC71">
        <v>0</v>
      </c>
      <c r="MD71">
        <v>0</v>
      </c>
      <c r="ME71">
        <v>0</v>
      </c>
      <c r="MF71">
        <v>0</v>
      </c>
      <c r="MG71">
        <v>0</v>
      </c>
      <c r="MI71" t="s">
        <v>977</v>
      </c>
      <c r="NM71" t="s">
        <v>977</v>
      </c>
      <c r="OQ71" t="s">
        <v>977</v>
      </c>
      <c r="OT71">
        <v>5</v>
      </c>
      <c r="ZJ71" t="s">
        <v>978</v>
      </c>
      <c r="ZK71">
        <v>6</v>
      </c>
      <c r="ZL71">
        <v>5</v>
      </c>
      <c r="ZM71">
        <v>5</v>
      </c>
      <c r="ZN71">
        <v>0</v>
      </c>
      <c r="ZO71" t="s">
        <v>1181</v>
      </c>
      <c r="ZP71">
        <v>1</v>
      </c>
      <c r="ZQ71">
        <v>1</v>
      </c>
      <c r="ZR71">
        <v>0</v>
      </c>
      <c r="ZS71">
        <v>0</v>
      </c>
      <c r="ZT71">
        <v>0</v>
      </c>
      <c r="ZU71">
        <v>0</v>
      </c>
      <c r="ZV71">
        <v>0</v>
      </c>
      <c r="ZW71">
        <v>0</v>
      </c>
      <c r="ZX71">
        <v>0</v>
      </c>
      <c r="ZZ71">
        <v>5</v>
      </c>
      <c r="AAA71" t="s">
        <v>978</v>
      </c>
      <c r="AAB71">
        <v>0</v>
      </c>
      <c r="AAC71" t="s">
        <v>1076</v>
      </c>
      <c r="AAD71" t="s">
        <v>978</v>
      </c>
      <c r="AAE71" t="s">
        <v>977</v>
      </c>
      <c r="AAF71" t="s">
        <v>977</v>
      </c>
      <c r="AAG71" t="s">
        <v>977</v>
      </c>
      <c r="AAI71" t="s">
        <v>1120</v>
      </c>
      <c r="AAJ71" t="s">
        <v>978</v>
      </c>
      <c r="AAK71" t="s">
        <v>1120</v>
      </c>
      <c r="AAL71" t="s">
        <v>978</v>
      </c>
      <c r="AAM71">
        <v>33</v>
      </c>
      <c r="AAN71">
        <v>98</v>
      </c>
      <c r="AAO71" t="s">
        <v>978</v>
      </c>
      <c r="AAP71" t="s">
        <v>978</v>
      </c>
      <c r="AAQ71" t="s">
        <v>978</v>
      </c>
      <c r="AAR71" t="s">
        <v>977</v>
      </c>
      <c r="AAS71" t="s">
        <v>978</v>
      </c>
      <c r="AAT71" t="s">
        <v>977</v>
      </c>
      <c r="AAU71" t="s">
        <v>978</v>
      </c>
      <c r="AAV71">
        <v>1</v>
      </c>
      <c r="AAW71" t="s">
        <v>1076</v>
      </c>
      <c r="AAX71" t="s">
        <v>978</v>
      </c>
      <c r="AAY71" t="s">
        <v>977</v>
      </c>
      <c r="AAZ71" t="s">
        <v>977</v>
      </c>
      <c r="ABA71" t="s">
        <v>977</v>
      </c>
      <c r="ABC71" t="s">
        <v>1120</v>
      </c>
      <c r="ABD71" t="s">
        <v>978</v>
      </c>
      <c r="ABE71" t="s">
        <v>1120</v>
      </c>
      <c r="ABF71" t="s">
        <v>978</v>
      </c>
      <c r="ABG71">
        <v>34</v>
      </c>
      <c r="ABH71">
        <v>98</v>
      </c>
      <c r="ABI71" t="s">
        <v>978</v>
      </c>
      <c r="ABJ71" t="s">
        <v>978</v>
      </c>
      <c r="ABK71" t="s">
        <v>978</v>
      </c>
      <c r="ABL71" t="s">
        <v>977</v>
      </c>
      <c r="ABM71" t="s">
        <v>978</v>
      </c>
      <c r="ABN71" t="s">
        <v>977</v>
      </c>
      <c r="ABO71" t="s">
        <v>978</v>
      </c>
      <c r="ABP71">
        <v>2</v>
      </c>
      <c r="ABQ71" t="s">
        <v>1076</v>
      </c>
      <c r="ABR71" t="s">
        <v>978</v>
      </c>
      <c r="ABS71" t="s">
        <v>977</v>
      </c>
      <c r="ABT71" t="s">
        <v>977</v>
      </c>
      <c r="ABU71" t="s">
        <v>977</v>
      </c>
      <c r="ABW71" t="s">
        <v>1120</v>
      </c>
      <c r="ABX71" t="s">
        <v>1120</v>
      </c>
      <c r="ABY71" t="s">
        <v>1120</v>
      </c>
      <c r="ABZ71" t="s">
        <v>1120</v>
      </c>
      <c r="ACA71">
        <v>32</v>
      </c>
      <c r="ACB71">
        <v>98</v>
      </c>
      <c r="ACC71" t="s">
        <v>978</v>
      </c>
      <c r="ACD71" t="s">
        <v>978</v>
      </c>
      <c r="ACE71" t="s">
        <v>978</v>
      </c>
      <c r="ACF71" t="s">
        <v>977</v>
      </c>
      <c r="ACG71" t="s">
        <v>978</v>
      </c>
      <c r="ACH71" t="s">
        <v>977</v>
      </c>
      <c r="ACI71" t="s">
        <v>978</v>
      </c>
      <c r="ACJ71">
        <v>3</v>
      </c>
      <c r="ACK71" t="s">
        <v>1076</v>
      </c>
      <c r="ACL71" t="s">
        <v>978</v>
      </c>
      <c r="ACM71" t="s">
        <v>977</v>
      </c>
      <c r="ACN71" t="s">
        <v>977</v>
      </c>
      <c r="ACO71" t="s">
        <v>977</v>
      </c>
      <c r="ACQ71" t="s">
        <v>1120</v>
      </c>
      <c r="ACR71" t="s">
        <v>1120</v>
      </c>
      <c r="ACS71" t="s">
        <v>1120</v>
      </c>
      <c r="ACT71" t="s">
        <v>1120</v>
      </c>
      <c r="ACU71">
        <v>33</v>
      </c>
      <c r="ACV71">
        <v>98</v>
      </c>
      <c r="ACW71" t="s">
        <v>978</v>
      </c>
      <c r="ACX71" t="s">
        <v>978</v>
      </c>
      <c r="ACY71" t="s">
        <v>978</v>
      </c>
      <c r="ACZ71" t="s">
        <v>977</v>
      </c>
      <c r="ADA71" t="s">
        <v>978</v>
      </c>
      <c r="ADB71" t="s">
        <v>977</v>
      </c>
      <c r="ADC71" t="s">
        <v>978</v>
      </c>
      <c r="ADD71">
        <v>4</v>
      </c>
      <c r="ADE71" t="s">
        <v>1076</v>
      </c>
      <c r="ADF71" t="s">
        <v>978</v>
      </c>
      <c r="ADG71" t="s">
        <v>977</v>
      </c>
      <c r="ADH71" t="s">
        <v>977</v>
      </c>
      <c r="ADI71" t="s">
        <v>977</v>
      </c>
      <c r="ADK71" t="s">
        <v>1120</v>
      </c>
      <c r="ADL71" t="s">
        <v>1120</v>
      </c>
      <c r="ADM71" t="s">
        <v>1120</v>
      </c>
      <c r="ADN71" t="s">
        <v>1120</v>
      </c>
      <c r="ADO71">
        <v>32</v>
      </c>
      <c r="ADP71">
        <v>98</v>
      </c>
      <c r="ADQ71" t="s">
        <v>978</v>
      </c>
      <c r="ADR71" t="s">
        <v>978</v>
      </c>
      <c r="ADS71" t="s">
        <v>978</v>
      </c>
      <c r="ADT71" t="s">
        <v>977</v>
      </c>
      <c r="ADU71" t="s">
        <v>978</v>
      </c>
      <c r="ADV71" t="s">
        <v>977</v>
      </c>
      <c r="ADW71" t="s">
        <v>977</v>
      </c>
      <c r="ADY71" t="s">
        <v>977</v>
      </c>
      <c r="AEM71">
        <v>5</v>
      </c>
      <c r="AHA71" t="s">
        <v>977</v>
      </c>
      <c r="AHC71" t="s">
        <v>977</v>
      </c>
      <c r="AHN71">
        <v>5</v>
      </c>
      <c r="AIS71" t="s">
        <v>977</v>
      </c>
      <c r="AIU71" t="s">
        <v>1013</v>
      </c>
      <c r="AIV71" t="s">
        <v>977</v>
      </c>
      <c r="AJV71" t="s">
        <v>2800</v>
      </c>
      <c r="AJW71">
        <v>2405141510</v>
      </c>
      <c r="AJX71" t="s">
        <v>2800</v>
      </c>
      <c r="AJY71" t="s">
        <v>4043</v>
      </c>
      <c r="AJZ71" t="s">
        <v>4113</v>
      </c>
      <c r="AKA71" t="s">
        <v>966</v>
      </c>
    </row>
    <row r="72" spans="1:963" x14ac:dyDescent="0.35">
      <c r="A72" s="4">
        <v>45459.805613425924</v>
      </c>
      <c r="B72" s="4">
        <v>45459.581689814811</v>
      </c>
      <c r="C72" s="4">
        <v>45459.805381944447</v>
      </c>
      <c r="D72" t="s">
        <v>2603</v>
      </c>
      <c r="H72" t="s">
        <v>1377</v>
      </c>
      <c r="I72">
        <v>4440</v>
      </c>
      <c r="K72" s="6">
        <v>45459</v>
      </c>
      <c r="L72" t="s">
        <v>1378</v>
      </c>
      <c r="M72" t="s">
        <v>969</v>
      </c>
      <c r="N72" t="s">
        <v>2801</v>
      </c>
      <c r="O72" t="s">
        <v>2802</v>
      </c>
      <c r="P72" t="s">
        <v>1088</v>
      </c>
      <c r="Q72" t="s">
        <v>2490</v>
      </c>
      <c r="R72" t="s">
        <v>2803</v>
      </c>
      <c r="S72" t="s">
        <v>1138</v>
      </c>
      <c r="T72" t="s">
        <v>976</v>
      </c>
      <c r="U72">
        <v>-15.962707699999999</v>
      </c>
      <c r="V72">
        <v>48.837473600000003</v>
      </c>
      <c r="W72">
        <v>321.89999999999998</v>
      </c>
      <c r="X72">
        <v>4.9000000000000004</v>
      </c>
      <c r="Y72" t="s">
        <v>977</v>
      </c>
      <c r="Z72" t="s">
        <v>978</v>
      </c>
      <c r="AA72" t="s">
        <v>2804</v>
      </c>
      <c r="AB72" t="s">
        <v>2805</v>
      </c>
      <c r="AC72" t="s">
        <v>2806</v>
      </c>
      <c r="AD72" t="s">
        <v>978</v>
      </c>
      <c r="AE72" t="s">
        <v>1142</v>
      </c>
      <c r="AG72" t="s">
        <v>983</v>
      </c>
      <c r="AI72" t="s">
        <v>1143</v>
      </c>
      <c r="AJ72" t="s">
        <v>1027</v>
      </c>
      <c r="AK72" t="s">
        <v>1138</v>
      </c>
      <c r="AL72">
        <v>8736</v>
      </c>
      <c r="AM72" t="s">
        <v>2807</v>
      </c>
      <c r="AN72" t="s">
        <v>1065</v>
      </c>
      <c r="AO72" t="s">
        <v>978</v>
      </c>
      <c r="AP72" t="s">
        <v>2807</v>
      </c>
      <c r="AQ72" t="s">
        <v>1028</v>
      </c>
      <c r="AR72" t="s">
        <v>978</v>
      </c>
      <c r="AS72" t="s">
        <v>2807</v>
      </c>
      <c r="AT72" t="s">
        <v>1068</v>
      </c>
      <c r="AU72" t="s">
        <v>978</v>
      </c>
      <c r="AV72" t="s">
        <v>2807</v>
      </c>
      <c r="AW72" t="s">
        <v>1068</v>
      </c>
      <c r="AX72" t="s">
        <v>1243</v>
      </c>
      <c r="AY72" t="s">
        <v>977</v>
      </c>
      <c r="AZ72" t="s">
        <v>977</v>
      </c>
      <c r="BA72" t="s">
        <v>977</v>
      </c>
      <c r="BB72" t="s">
        <v>977</v>
      </c>
      <c r="BE72" t="s">
        <v>977</v>
      </c>
      <c r="BI72" t="s">
        <v>2807</v>
      </c>
      <c r="BJ72" t="s">
        <v>977</v>
      </c>
      <c r="CA72" t="s">
        <v>989</v>
      </c>
      <c r="FH72" t="s">
        <v>1063</v>
      </c>
      <c r="FI72" t="s">
        <v>998</v>
      </c>
      <c r="FJ72" t="s">
        <v>998</v>
      </c>
      <c r="FK72" t="s">
        <v>2807</v>
      </c>
      <c r="FL72" t="s">
        <v>1065</v>
      </c>
      <c r="FM72" t="s">
        <v>1065</v>
      </c>
      <c r="FN72" t="s">
        <v>1065</v>
      </c>
      <c r="FO72" t="s">
        <v>1065</v>
      </c>
      <c r="FP72" t="s">
        <v>1065</v>
      </c>
      <c r="FQ72" t="s">
        <v>2807</v>
      </c>
      <c r="FR72">
        <v>3</v>
      </c>
      <c r="FS72">
        <v>3</v>
      </c>
      <c r="FT72">
        <v>5</v>
      </c>
      <c r="FU72">
        <v>2</v>
      </c>
      <c r="FV72">
        <v>1</v>
      </c>
      <c r="FW72">
        <v>1</v>
      </c>
      <c r="FX72">
        <v>2</v>
      </c>
      <c r="FY72">
        <v>0</v>
      </c>
      <c r="FZ72">
        <v>0</v>
      </c>
      <c r="GA72">
        <v>0</v>
      </c>
      <c r="GB72">
        <v>1</v>
      </c>
      <c r="GC72">
        <v>1</v>
      </c>
      <c r="GD72">
        <v>20</v>
      </c>
      <c r="GE72">
        <v>0</v>
      </c>
      <c r="GF72" t="s">
        <v>2807</v>
      </c>
      <c r="GG72" t="s">
        <v>1066</v>
      </c>
      <c r="GH72" t="s">
        <v>978</v>
      </c>
      <c r="GI72" t="s">
        <v>978</v>
      </c>
      <c r="GJ72" t="s">
        <v>1107</v>
      </c>
      <c r="GK72" t="s">
        <v>978</v>
      </c>
      <c r="GL72" t="s">
        <v>2807</v>
      </c>
      <c r="GM72" t="s">
        <v>1028</v>
      </c>
      <c r="GN72" t="s">
        <v>978</v>
      </c>
      <c r="GO72" t="s">
        <v>2807</v>
      </c>
      <c r="GP72" t="s">
        <v>1028</v>
      </c>
      <c r="GQ72">
        <v>302</v>
      </c>
      <c r="GR72">
        <v>262</v>
      </c>
      <c r="GS72">
        <v>14</v>
      </c>
      <c r="GT72" s="7">
        <v>45453</v>
      </c>
      <c r="GU72">
        <v>12</v>
      </c>
      <c r="GV72" s="7">
        <v>45454</v>
      </c>
      <c r="GW72">
        <v>7</v>
      </c>
      <c r="GX72" s="7">
        <v>45455</v>
      </c>
      <c r="GY72">
        <v>16</v>
      </c>
      <c r="GZ72" s="7">
        <v>45456</v>
      </c>
      <c r="HA72">
        <v>14</v>
      </c>
      <c r="HB72" s="7">
        <v>45457</v>
      </c>
      <c r="HC72">
        <v>10</v>
      </c>
      <c r="HD72" t="s">
        <v>2807</v>
      </c>
      <c r="HE72" t="s">
        <v>978</v>
      </c>
      <c r="HF72" t="s">
        <v>1328</v>
      </c>
      <c r="HG72" t="s">
        <v>1070</v>
      </c>
      <c r="HH72" t="s">
        <v>1070</v>
      </c>
      <c r="HI72" t="s">
        <v>1070</v>
      </c>
      <c r="HJ72" t="s">
        <v>1070</v>
      </c>
      <c r="HK72" t="s">
        <v>1070</v>
      </c>
      <c r="HL72" t="s">
        <v>1070</v>
      </c>
      <c r="HS72" t="s">
        <v>978</v>
      </c>
      <c r="HT72" t="s">
        <v>978</v>
      </c>
      <c r="HU72" t="s">
        <v>978</v>
      </c>
      <c r="HV72" t="s">
        <v>978</v>
      </c>
      <c r="HW72" t="s">
        <v>978</v>
      </c>
      <c r="HX72" t="s">
        <v>978</v>
      </c>
      <c r="HY72" t="s">
        <v>978</v>
      </c>
      <c r="HZ72" t="s">
        <v>978</v>
      </c>
      <c r="IA72" t="s">
        <v>978</v>
      </c>
      <c r="IB72" t="s">
        <v>978</v>
      </c>
      <c r="IC72" t="s">
        <v>978</v>
      </c>
      <c r="ID72" t="s">
        <v>978</v>
      </c>
      <c r="IE72" t="s">
        <v>978</v>
      </c>
      <c r="IF72" t="s">
        <v>978</v>
      </c>
      <c r="IG72" t="s">
        <v>978</v>
      </c>
      <c r="IH72" t="s">
        <v>978</v>
      </c>
      <c r="II72" t="s">
        <v>978</v>
      </c>
      <c r="IJ72" t="s">
        <v>978</v>
      </c>
      <c r="IK72" t="s">
        <v>1070</v>
      </c>
      <c r="IL72" t="s">
        <v>1070</v>
      </c>
      <c r="IM72" t="s">
        <v>1070</v>
      </c>
      <c r="IN72" t="s">
        <v>1070</v>
      </c>
      <c r="IO72" t="s">
        <v>1070</v>
      </c>
      <c r="IP72" t="s">
        <v>1070</v>
      </c>
      <c r="IQ72" t="s">
        <v>978</v>
      </c>
      <c r="IR72" t="s">
        <v>978</v>
      </c>
      <c r="IS72" t="s">
        <v>978</v>
      </c>
      <c r="IT72" t="s">
        <v>978</v>
      </c>
      <c r="IU72" t="s">
        <v>978</v>
      </c>
      <c r="IV72">
        <v>5</v>
      </c>
      <c r="IW72" t="s">
        <v>977</v>
      </c>
      <c r="KA72" t="s">
        <v>977</v>
      </c>
      <c r="LE72" t="s">
        <v>977</v>
      </c>
      <c r="MI72" t="s">
        <v>977</v>
      </c>
      <c r="NM72" t="s">
        <v>977</v>
      </c>
      <c r="OQ72" t="s">
        <v>978</v>
      </c>
      <c r="OR72" t="s">
        <v>978</v>
      </c>
      <c r="OS72">
        <v>5</v>
      </c>
      <c r="OT72">
        <v>5</v>
      </c>
      <c r="OU72" t="s">
        <v>978</v>
      </c>
      <c r="OV72" t="s">
        <v>978</v>
      </c>
      <c r="OW72" t="s">
        <v>978</v>
      </c>
      <c r="OX72" t="s">
        <v>2808</v>
      </c>
      <c r="OY72" t="s">
        <v>2809</v>
      </c>
      <c r="OZ72" t="s">
        <v>978</v>
      </c>
      <c r="PA72" t="s">
        <v>977</v>
      </c>
      <c r="PB72" t="s">
        <v>977</v>
      </c>
      <c r="PC72" t="s">
        <v>978</v>
      </c>
      <c r="PD72" t="s">
        <v>978</v>
      </c>
      <c r="PE72" t="s">
        <v>978</v>
      </c>
      <c r="PF72" t="s">
        <v>977</v>
      </c>
      <c r="PL72" t="s">
        <v>977</v>
      </c>
      <c r="PR72" t="s">
        <v>977</v>
      </c>
      <c r="PX72" t="s">
        <v>977</v>
      </c>
      <c r="QP72" t="s">
        <v>1537</v>
      </c>
      <c r="QQ72" t="s">
        <v>977</v>
      </c>
      <c r="QR72" t="s">
        <v>1538</v>
      </c>
      <c r="QS72" t="s">
        <v>977</v>
      </c>
      <c r="QT72" t="s">
        <v>1534</v>
      </c>
      <c r="QV72" t="s">
        <v>977</v>
      </c>
      <c r="QW72" t="s">
        <v>1528</v>
      </c>
      <c r="QX72" t="s">
        <v>978</v>
      </c>
      <c r="QY72" t="s">
        <v>978</v>
      </c>
      <c r="QZ72" t="s">
        <v>978</v>
      </c>
      <c r="RA72" t="s">
        <v>2810</v>
      </c>
      <c r="RB72" t="s">
        <v>2811</v>
      </c>
      <c r="RC72" t="s">
        <v>978</v>
      </c>
      <c r="RD72" t="s">
        <v>977</v>
      </c>
      <c r="RE72" t="s">
        <v>977</v>
      </c>
      <c r="RF72" t="s">
        <v>978</v>
      </c>
      <c r="RG72" t="s">
        <v>978</v>
      </c>
      <c r="RH72" t="s">
        <v>978</v>
      </c>
      <c r="RI72" t="s">
        <v>977</v>
      </c>
      <c r="RO72" t="s">
        <v>977</v>
      </c>
      <c r="RU72" t="s">
        <v>977</v>
      </c>
      <c r="SA72" t="s">
        <v>977</v>
      </c>
      <c r="SS72" t="s">
        <v>1537</v>
      </c>
      <c r="ST72" t="s">
        <v>977</v>
      </c>
      <c r="SU72" t="s">
        <v>1538</v>
      </c>
      <c r="SV72" t="s">
        <v>977</v>
      </c>
      <c r="SW72" t="s">
        <v>1534</v>
      </c>
      <c r="SY72" t="s">
        <v>977</v>
      </c>
      <c r="SZ72" t="s">
        <v>1528</v>
      </c>
      <c r="TA72" t="s">
        <v>978</v>
      </c>
      <c r="TB72" t="s">
        <v>978</v>
      </c>
      <c r="TC72" t="s">
        <v>978</v>
      </c>
      <c r="TD72" t="s">
        <v>2812</v>
      </c>
      <c r="TE72" t="s">
        <v>2813</v>
      </c>
      <c r="TF72" t="s">
        <v>978</v>
      </c>
      <c r="TG72" t="s">
        <v>977</v>
      </c>
      <c r="TH72" t="s">
        <v>977</v>
      </c>
      <c r="TI72" t="s">
        <v>978</v>
      </c>
      <c r="TJ72" t="s">
        <v>978</v>
      </c>
      <c r="TK72" t="s">
        <v>978</v>
      </c>
      <c r="TL72" t="s">
        <v>977</v>
      </c>
      <c r="TR72" t="s">
        <v>977</v>
      </c>
      <c r="TX72" t="s">
        <v>977</v>
      </c>
      <c r="UD72" t="s">
        <v>977</v>
      </c>
      <c r="UV72" t="s">
        <v>1537</v>
      </c>
      <c r="UW72" t="s">
        <v>977</v>
      </c>
      <c r="UX72" t="s">
        <v>1538</v>
      </c>
      <c r="UY72" t="s">
        <v>977</v>
      </c>
      <c r="UZ72" t="s">
        <v>1534</v>
      </c>
      <c r="VB72" t="s">
        <v>977</v>
      </c>
      <c r="VC72" t="s">
        <v>1528</v>
      </c>
      <c r="VD72" t="s">
        <v>978</v>
      </c>
      <c r="VE72" t="s">
        <v>978</v>
      </c>
      <c r="VF72" t="s">
        <v>978</v>
      </c>
      <c r="VG72" t="s">
        <v>2814</v>
      </c>
      <c r="VH72" t="s">
        <v>2815</v>
      </c>
      <c r="VI72" t="s">
        <v>978</v>
      </c>
      <c r="VJ72" t="s">
        <v>977</v>
      </c>
      <c r="VK72" t="s">
        <v>977</v>
      </c>
      <c r="VL72" t="s">
        <v>978</v>
      </c>
      <c r="VM72" t="s">
        <v>978</v>
      </c>
      <c r="VN72" t="s">
        <v>978</v>
      </c>
      <c r="VO72" t="s">
        <v>977</v>
      </c>
      <c r="VU72" t="s">
        <v>977</v>
      </c>
      <c r="WA72" t="s">
        <v>977</v>
      </c>
      <c r="WG72" t="s">
        <v>977</v>
      </c>
      <c r="WY72" t="s">
        <v>1537</v>
      </c>
      <c r="WZ72" t="s">
        <v>977</v>
      </c>
      <c r="XA72" t="s">
        <v>1538</v>
      </c>
      <c r="XB72" t="s">
        <v>977</v>
      </c>
      <c r="XC72" t="s">
        <v>1534</v>
      </c>
      <c r="XE72" t="s">
        <v>977</v>
      </c>
      <c r="XF72" t="s">
        <v>1528</v>
      </c>
      <c r="XG72" t="s">
        <v>978</v>
      </c>
      <c r="XH72" t="s">
        <v>978</v>
      </c>
      <c r="XI72" t="s">
        <v>978</v>
      </c>
      <c r="XJ72" t="s">
        <v>2816</v>
      </c>
      <c r="XK72" t="s">
        <v>2817</v>
      </c>
      <c r="XL72" t="s">
        <v>978</v>
      </c>
      <c r="XM72" t="s">
        <v>977</v>
      </c>
      <c r="XN72" t="s">
        <v>977</v>
      </c>
      <c r="XO72" t="s">
        <v>978</v>
      </c>
      <c r="XP72" t="s">
        <v>978</v>
      </c>
      <c r="XQ72" t="s">
        <v>978</v>
      </c>
      <c r="XR72" t="s">
        <v>977</v>
      </c>
      <c r="XX72" t="s">
        <v>977</v>
      </c>
      <c r="YD72" t="s">
        <v>977</v>
      </c>
      <c r="YJ72" t="s">
        <v>977</v>
      </c>
      <c r="ZB72" t="s">
        <v>1537</v>
      </c>
      <c r="ZC72" t="s">
        <v>977</v>
      </c>
      <c r="ZD72" t="s">
        <v>1538</v>
      </c>
      <c r="ZE72" t="s">
        <v>977</v>
      </c>
      <c r="ZF72" t="s">
        <v>1534</v>
      </c>
      <c r="ZH72" t="s">
        <v>977</v>
      </c>
      <c r="ZI72" t="s">
        <v>1528</v>
      </c>
      <c r="ZJ72" t="s">
        <v>978</v>
      </c>
      <c r="ZK72">
        <v>6</v>
      </c>
      <c r="ZL72">
        <v>10</v>
      </c>
      <c r="ZM72">
        <v>5</v>
      </c>
      <c r="ZN72">
        <v>5</v>
      </c>
      <c r="ZO72" t="s">
        <v>1181</v>
      </c>
      <c r="ZP72">
        <v>1</v>
      </c>
      <c r="ZQ72">
        <v>1</v>
      </c>
      <c r="ZR72">
        <v>0</v>
      </c>
      <c r="ZS72">
        <v>0</v>
      </c>
      <c r="ZT72">
        <v>0</v>
      </c>
      <c r="ZU72">
        <v>0</v>
      </c>
      <c r="ZV72">
        <v>0</v>
      </c>
      <c r="ZW72">
        <v>0</v>
      </c>
      <c r="ZX72">
        <v>0</v>
      </c>
      <c r="ZZ72">
        <v>5</v>
      </c>
      <c r="AAA72" t="s">
        <v>978</v>
      </c>
      <c r="AAB72">
        <v>9</v>
      </c>
      <c r="AAC72" t="s">
        <v>1076</v>
      </c>
      <c r="AAD72" t="s">
        <v>978</v>
      </c>
      <c r="AAE72" t="s">
        <v>977</v>
      </c>
      <c r="AAF72" t="s">
        <v>977</v>
      </c>
      <c r="AAG72" t="s">
        <v>977</v>
      </c>
      <c r="AAI72" t="s">
        <v>1120</v>
      </c>
      <c r="AAJ72" t="s">
        <v>1120</v>
      </c>
      <c r="AAK72" t="s">
        <v>1120</v>
      </c>
      <c r="AAL72" t="s">
        <v>978</v>
      </c>
      <c r="AAM72">
        <v>32</v>
      </c>
      <c r="AAN72">
        <v>4</v>
      </c>
      <c r="AAO72" t="s">
        <v>978</v>
      </c>
      <c r="AAP72" t="s">
        <v>978</v>
      </c>
      <c r="AAQ72" t="s">
        <v>978</v>
      </c>
      <c r="AAR72" t="s">
        <v>977</v>
      </c>
      <c r="AAS72" t="s">
        <v>977</v>
      </c>
      <c r="AAT72" t="s">
        <v>977</v>
      </c>
      <c r="AAU72" t="s">
        <v>978</v>
      </c>
      <c r="AAV72">
        <v>17</v>
      </c>
      <c r="AAW72" t="s">
        <v>1076</v>
      </c>
      <c r="AAX72" t="s">
        <v>978</v>
      </c>
      <c r="AAY72" t="s">
        <v>977</v>
      </c>
      <c r="AAZ72" t="s">
        <v>977</v>
      </c>
      <c r="ABA72" t="s">
        <v>977</v>
      </c>
      <c r="ABC72" t="s">
        <v>1120</v>
      </c>
      <c r="ABD72" t="s">
        <v>1120</v>
      </c>
      <c r="ABE72" t="s">
        <v>1120</v>
      </c>
      <c r="ABF72" t="s">
        <v>978</v>
      </c>
      <c r="ABG72">
        <v>34</v>
      </c>
      <c r="ABH72">
        <v>5</v>
      </c>
      <c r="ABI72" t="s">
        <v>978</v>
      </c>
      <c r="ABJ72" t="s">
        <v>978</v>
      </c>
      <c r="ABK72" t="s">
        <v>978</v>
      </c>
      <c r="ABL72" t="s">
        <v>977</v>
      </c>
      <c r="ABM72" t="s">
        <v>977</v>
      </c>
      <c r="ABN72" t="s">
        <v>977</v>
      </c>
      <c r="ABO72" t="s">
        <v>978</v>
      </c>
      <c r="ABP72">
        <v>23</v>
      </c>
      <c r="ABQ72" t="s">
        <v>1076</v>
      </c>
      <c r="ABR72" t="s">
        <v>978</v>
      </c>
      <c r="ABS72" t="s">
        <v>977</v>
      </c>
      <c r="ABT72" t="s">
        <v>977</v>
      </c>
      <c r="ABU72" t="s">
        <v>977</v>
      </c>
      <c r="ABW72" t="s">
        <v>1120</v>
      </c>
      <c r="ABX72" t="s">
        <v>1120</v>
      </c>
      <c r="ABY72" t="s">
        <v>1120</v>
      </c>
      <c r="ABZ72" t="s">
        <v>978</v>
      </c>
      <c r="ACA72">
        <v>32</v>
      </c>
      <c r="ACB72">
        <v>4</v>
      </c>
      <c r="ACC72" t="s">
        <v>978</v>
      </c>
      <c r="ACD72" t="s">
        <v>978</v>
      </c>
      <c r="ACE72" t="s">
        <v>978</v>
      </c>
      <c r="ACF72" t="s">
        <v>977</v>
      </c>
      <c r="ACG72" t="s">
        <v>977</v>
      </c>
      <c r="ACH72" t="s">
        <v>977</v>
      </c>
      <c r="ACI72" t="s">
        <v>978</v>
      </c>
      <c r="ACJ72">
        <v>26</v>
      </c>
      <c r="ACK72" t="s">
        <v>1076</v>
      </c>
      <c r="ACL72" t="s">
        <v>978</v>
      </c>
      <c r="ACM72" t="s">
        <v>977</v>
      </c>
      <c r="ACN72" t="s">
        <v>977</v>
      </c>
      <c r="ACO72" t="s">
        <v>977</v>
      </c>
      <c r="ACQ72" t="s">
        <v>1120</v>
      </c>
      <c r="ACR72" t="s">
        <v>1120</v>
      </c>
      <c r="ACS72" t="s">
        <v>1120</v>
      </c>
      <c r="ACT72" t="s">
        <v>978</v>
      </c>
      <c r="ACU72">
        <v>33</v>
      </c>
      <c r="ACV72">
        <v>4</v>
      </c>
      <c r="ACW72" t="s">
        <v>978</v>
      </c>
      <c r="ACX72" t="s">
        <v>978</v>
      </c>
      <c r="ACY72" t="s">
        <v>978</v>
      </c>
      <c r="ACZ72" t="s">
        <v>977</v>
      </c>
      <c r="ADA72" t="s">
        <v>977</v>
      </c>
      <c r="ADB72" t="s">
        <v>977</v>
      </c>
      <c r="ADC72" t="s">
        <v>978</v>
      </c>
      <c r="ADD72">
        <v>29</v>
      </c>
      <c r="ADE72" t="s">
        <v>1076</v>
      </c>
      <c r="ADF72" t="s">
        <v>978</v>
      </c>
      <c r="ADG72" t="s">
        <v>977</v>
      </c>
      <c r="ADH72" t="s">
        <v>977</v>
      </c>
      <c r="ADI72" t="s">
        <v>977</v>
      </c>
      <c r="ADK72" t="s">
        <v>1120</v>
      </c>
      <c r="ADL72" t="s">
        <v>1120</v>
      </c>
      <c r="ADM72" t="s">
        <v>1120</v>
      </c>
      <c r="ADN72" t="s">
        <v>978</v>
      </c>
      <c r="ADO72">
        <v>36</v>
      </c>
      <c r="ADP72">
        <v>6</v>
      </c>
      <c r="ADQ72" t="s">
        <v>978</v>
      </c>
      <c r="ADR72" t="s">
        <v>978</v>
      </c>
      <c r="ADS72" t="s">
        <v>978</v>
      </c>
      <c r="ADT72" t="s">
        <v>977</v>
      </c>
      <c r="ADU72" t="s">
        <v>977</v>
      </c>
      <c r="ADV72" t="s">
        <v>977</v>
      </c>
      <c r="ADW72" t="s">
        <v>978</v>
      </c>
      <c r="ADX72" t="s">
        <v>2818</v>
      </c>
      <c r="ADY72" t="s">
        <v>977</v>
      </c>
      <c r="AEM72">
        <v>5</v>
      </c>
      <c r="AHA72" t="s">
        <v>978</v>
      </c>
      <c r="AHB72" t="s">
        <v>2819</v>
      </c>
      <c r="AHC72" t="s">
        <v>977</v>
      </c>
      <c r="AHN72">
        <v>5</v>
      </c>
      <c r="AIS72" t="s">
        <v>978</v>
      </c>
      <c r="AIT72" t="s">
        <v>2820</v>
      </c>
      <c r="AIU72" t="s">
        <v>1013</v>
      </c>
      <c r="AIV72" t="s">
        <v>978</v>
      </c>
      <c r="AJV72" t="s">
        <v>2821</v>
      </c>
      <c r="AJW72">
        <v>2405141512</v>
      </c>
      <c r="AJX72" t="s">
        <v>2821</v>
      </c>
      <c r="AJY72" t="s">
        <v>4043</v>
      </c>
      <c r="AJZ72" t="s">
        <v>4114</v>
      </c>
      <c r="AKA72" t="s">
        <v>966</v>
      </c>
    </row>
    <row r="73" spans="1:963" x14ac:dyDescent="0.35">
      <c r="A73" s="4">
        <v>45459.976307870369</v>
      </c>
      <c r="B73" s="4">
        <v>45459.450300925928</v>
      </c>
      <c r="C73" s="4">
        <v>45459.975914351853</v>
      </c>
      <c r="D73">
        <v>355182094490841</v>
      </c>
      <c r="E73">
        <v>646040228812497</v>
      </c>
      <c r="F73">
        <v>8.9261042320067697E+18</v>
      </c>
      <c r="H73" t="s">
        <v>2445</v>
      </c>
      <c r="I73">
        <v>10422</v>
      </c>
      <c r="K73" s="6">
        <v>45459</v>
      </c>
      <c r="L73" t="s">
        <v>2446</v>
      </c>
      <c r="M73" t="s">
        <v>969</v>
      </c>
      <c r="N73" t="s">
        <v>2822</v>
      </c>
      <c r="O73" t="s">
        <v>2823</v>
      </c>
      <c r="P73" t="s">
        <v>1088</v>
      </c>
      <c r="Q73" t="s">
        <v>2744</v>
      </c>
      <c r="R73" t="s">
        <v>2824</v>
      </c>
      <c r="S73" t="s">
        <v>1022</v>
      </c>
      <c r="T73" t="s">
        <v>976</v>
      </c>
      <c r="U73">
        <v>-20.587870899999999</v>
      </c>
      <c r="V73">
        <v>48.535421900000003</v>
      </c>
      <c r="W73">
        <v>15.8</v>
      </c>
      <c r="X73">
        <v>5</v>
      </c>
      <c r="Y73" t="s">
        <v>977</v>
      </c>
      <c r="Z73" t="s">
        <v>978</v>
      </c>
      <c r="AA73" t="s">
        <v>2825</v>
      </c>
      <c r="AB73" t="s">
        <v>2826</v>
      </c>
      <c r="AC73" t="s">
        <v>2827</v>
      </c>
      <c r="AD73" t="s">
        <v>978</v>
      </c>
      <c r="AE73" t="s">
        <v>1170</v>
      </c>
      <c r="AG73" t="s">
        <v>983</v>
      </c>
      <c r="AI73" t="s">
        <v>984</v>
      </c>
      <c r="AJ73" t="s">
        <v>1027</v>
      </c>
      <c r="AK73" t="s">
        <v>1022</v>
      </c>
      <c r="AL73">
        <v>9</v>
      </c>
      <c r="AM73" t="s">
        <v>1145</v>
      </c>
      <c r="AN73" t="s">
        <v>1065</v>
      </c>
      <c r="AO73" t="s">
        <v>978</v>
      </c>
      <c r="AP73" t="s">
        <v>1145</v>
      </c>
      <c r="AQ73" t="s">
        <v>1240</v>
      </c>
      <c r="AR73" t="s">
        <v>978</v>
      </c>
      <c r="AS73" t="s">
        <v>2828</v>
      </c>
      <c r="AT73" t="s">
        <v>1240</v>
      </c>
      <c r="AU73" t="s">
        <v>978</v>
      </c>
      <c r="AV73" t="s">
        <v>2829</v>
      </c>
      <c r="AW73" t="s">
        <v>1240</v>
      </c>
      <c r="AX73" t="s">
        <v>978</v>
      </c>
      <c r="AY73" t="s">
        <v>977</v>
      </c>
      <c r="AZ73" t="s">
        <v>977</v>
      </c>
      <c r="BA73" t="s">
        <v>978</v>
      </c>
      <c r="BB73" t="s">
        <v>977</v>
      </c>
      <c r="BE73" t="s">
        <v>978</v>
      </c>
      <c r="BF73" t="s">
        <v>1404</v>
      </c>
      <c r="BG73" t="s">
        <v>1240</v>
      </c>
      <c r="BH73" t="s">
        <v>1240</v>
      </c>
      <c r="BI73" t="s">
        <v>1404</v>
      </c>
      <c r="BJ73" t="s">
        <v>978</v>
      </c>
      <c r="BK73" t="s">
        <v>978</v>
      </c>
      <c r="BL73" t="s">
        <v>1030</v>
      </c>
      <c r="BM73" t="s">
        <v>978</v>
      </c>
      <c r="BN73" t="s">
        <v>1030</v>
      </c>
      <c r="BO73" t="s">
        <v>978</v>
      </c>
      <c r="BP73" t="s">
        <v>1030</v>
      </c>
      <c r="BQ73" t="s">
        <v>978</v>
      </c>
      <c r="BR73" t="s">
        <v>1030</v>
      </c>
      <c r="BS73" t="s">
        <v>978</v>
      </c>
      <c r="BT73" t="s">
        <v>1030</v>
      </c>
      <c r="BU73" t="s">
        <v>978</v>
      </c>
      <c r="BV73" t="s">
        <v>1030</v>
      </c>
      <c r="BW73" t="s">
        <v>978</v>
      </c>
      <c r="BX73" t="s">
        <v>1030</v>
      </c>
      <c r="BY73" t="s">
        <v>978</v>
      </c>
      <c r="BZ73" t="s">
        <v>978</v>
      </c>
      <c r="CA73" t="s">
        <v>1031</v>
      </c>
      <c r="CB73" t="s">
        <v>2829</v>
      </c>
      <c r="CC73" t="s">
        <v>1032</v>
      </c>
      <c r="CD73" t="s">
        <v>1033</v>
      </c>
      <c r="CE73" t="s">
        <v>978</v>
      </c>
      <c r="CF73" t="s">
        <v>1034</v>
      </c>
      <c r="CG73" t="s">
        <v>977</v>
      </c>
      <c r="CH73" t="s">
        <v>1035</v>
      </c>
      <c r="CI73" t="s">
        <v>977</v>
      </c>
      <c r="CJ73" t="s">
        <v>1036</v>
      </c>
      <c r="CK73" t="s">
        <v>977</v>
      </c>
      <c r="CL73" s="5" t="s">
        <v>1037</v>
      </c>
      <c r="CM73" t="s">
        <v>978</v>
      </c>
      <c r="CN73" t="s">
        <v>1038</v>
      </c>
      <c r="CO73" t="s">
        <v>978</v>
      </c>
      <c r="CP73" t="s">
        <v>1039</v>
      </c>
      <c r="CQ73" t="s">
        <v>977</v>
      </c>
      <c r="CR73" t="s">
        <v>1040</v>
      </c>
      <c r="CS73" t="s">
        <v>978</v>
      </c>
      <c r="CT73" t="s">
        <v>1041</v>
      </c>
      <c r="CU73" t="s">
        <v>977</v>
      </c>
      <c r="CV73" t="s">
        <v>1042</v>
      </c>
      <c r="CW73" t="s">
        <v>977</v>
      </c>
      <c r="CX73" t="s">
        <v>1043</v>
      </c>
      <c r="CY73" t="s">
        <v>977</v>
      </c>
      <c r="CZ73" t="s">
        <v>1044</v>
      </c>
      <c r="DA73" t="s">
        <v>977</v>
      </c>
      <c r="DB73" t="s">
        <v>1045</v>
      </c>
      <c r="DC73" t="s">
        <v>977</v>
      </c>
      <c r="DD73" t="s">
        <v>1046</v>
      </c>
      <c r="DE73" t="s">
        <v>977</v>
      </c>
      <c r="DF73" t="s">
        <v>1047</v>
      </c>
      <c r="DG73" t="s">
        <v>977</v>
      </c>
      <c r="DH73" t="s">
        <v>1048</v>
      </c>
      <c r="DI73" t="s">
        <v>978</v>
      </c>
      <c r="DJ73" t="s">
        <v>1049</v>
      </c>
      <c r="DK73" t="s">
        <v>977</v>
      </c>
      <c r="DL73" t="s">
        <v>1050</v>
      </c>
      <c r="DM73" t="s">
        <v>977</v>
      </c>
      <c r="DN73" t="s">
        <v>1051</v>
      </c>
      <c r="DO73" t="s">
        <v>977</v>
      </c>
      <c r="DP73" t="s">
        <v>1052</v>
      </c>
      <c r="DQ73" t="s">
        <v>978</v>
      </c>
      <c r="DR73" t="s">
        <v>1053</v>
      </c>
      <c r="DS73" t="s">
        <v>977</v>
      </c>
      <c r="DT73" t="s">
        <v>1054</v>
      </c>
      <c r="DU73" t="s">
        <v>977</v>
      </c>
      <c r="DV73" t="s">
        <v>1055</v>
      </c>
      <c r="DW73" t="s">
        <v>977</v>
      </c>
      <c r="DX73" t="s">
        <v>1056</v>
      </c>
      <c r="DY73" t="s">
        <v>978</v>
      </c>
      <c r="DZ73" t="s">
        <v>1057</v>
      </c>
      <c r="EA73" t="s">
        <v>978</v>
      </c>
      <c r="EB73" t="s">
        <v>1058</v>
      </c>
      <c r="EC73" t="s">
        <v>978</v>
      </c>
      <c r="ED73" t="s">
        <v>1059</v>
      </c>
      <c r="EE73" t="s">
        <v>977</v>
      </c>
      <c r="EF73" t="s">
        <v>1060</v>
      </c>
      <c r="EG73" t="s">
        <v>977</v>
      </c>
      <c r="EL73" t="s">
        <v>978</v>
      </c>
      <c r="EM73" t="s">
        <v>978</v>
      </c>
      <c r="EN73" t="s">
        <v>978</v>
      </c>
      <c r="EO73" t="s">
        <v>1061</v>
      </c>
      <c r="EP73" t="s">
        <v>977</v>
      </c>
      <c r="EQ73" t="s">
        <v>1061</v>
      </c>
      <c r="ER73" t="s">
        <v>1061</v>
      </c>
      <c r="ES73" t="s">
        <v>1061</v>
      </c>
      <c r="ET73" t="s">
        <v>1061</v>
      </c>
      <c r="EU73" t="s">
        <v>1100</v>
      </c>
      <c r="EV73" t="s">
        <v>978</v>
      </c>
      <c r="EW73" t="s">
        <v>978</v>
      </c>
      <c r="EX73" t="s">
        <v>978</v>
      </c>
      <c r="EY73" t="s">
        <v>978</v>
      </c>
      <c r="EZ73" t="s">
        <v>978</v>
      </c>
      <c r="FA73" t="s">
        <v>977</v>
      </c>
      <c r="FB73" t="s">
        <v>978</v>
      </c>
      <c r="FC73" t="s">
        <v>978</v>
      </c>
      <c r="FD73" t="s">
        <v>978</v>
      </c>
      <c r="FE73" t="s">
        <v>977</v>
      </c>
      <c r="FH73" t="s">
        <v>1101</v>
      </c>
      <c r="FI73" t="s">
        <v>998</v>
      </c>
      <c r="FJ73" t="s">
        <v>998</v>
      </c>
      <c r="FK73" t="s">
        <v>1404</v>
      </c>
      <c r="FL73" t="s">
        <v>1000</v>
      </c>
      <c r="FQ73" t="s">
        <v>2829</v>
      </c>
      <c r="FR73">
        <v>6</v>
      </c>
      <c r="FS73">
        <v>6</v>
      </c>
      <c r="FT73">
        <v>35</v>
      </c>
      <c r="FU73">
        <v>1</v>
      </c>
      <c r="FV73">
        <v>4</v>
      </c>
      <c r="FW73">
        <v>1</v>
      </c>
      <c r="FX73">
        <v>23</v>
      </c>
      <c r="FY73">
        <v>0</v>
      </c>
      <c r="FZ73">
        <v>4</v>
      </c>
      <c r="GA73">
        <v>0</v>
      </c>
      <c r="GB73">
        <v>0</v>
      </c>
      <c r="GC73">
        <v>0</v>
      </c>
      <c r="GD73">
        <v>0</v>
      </c>
      <c r="GE73">
        <v>0</v>
      </c>
      <c r="GF73" t="s">
        <v>1404</v>
      </c>
      <c r="GG73" t="s">
        <v>1066</v>
      </c>
      <c r="GH73" t="s">
        <v>977</v>
      </c>
      <c r="GI73" t="s">
        <v>977</v>
      </c>
      <c r="GJ73" t="s">
        <v>995</v>
      </c>
      <c r="GK73" t="s">
        <v>978</v>
      </c>
      <c r="GL73" t="s">
        <v>2830</v>
      </c>
      <c r="GM73" t="s">
        <v>1068</v>
      </c>
      <c r="GN73" t="s">
        <v>977</v>
      </c>
      <c r="GS73">
        <v>10</v>
      </c>
      <c r="GT73" s="7">
        <v>45446</v>
      </c>
      <c r="GU73">
        <v>9</v>
      </c>
      <c r="GV73" s="7">
        <v>45447</v>
      </c>
      <c r="GW73">
        <v>12</v>
      </c>
      <c r="GX73" s="7">
        <v>45448</v>
      </c>
      <c r="GY73">
        <v>14</v>
      </c>
      <c r="GZ73" s="7">
        <v>45449</v>
      </c>
      <c r="HA73">
        <v>13</v>
      </c>
      <c r="HB73" s="7">
        <v>45450</v>
      </c>
      <c r="HC73">
        <v>12</v>
      </c>
      <c r="HD73" t="s">
        <v>1404</v>
      </c>
      <c r="HE73" t="s">
        <v>978</v>
      </c>
      <c r="HF73" t="s">
        <v>1069</v>
      </c>
      <c r="HG73" t="s">
        <v>978</v>
      </c>
      <c r="HH73" t="s">
        <v>1070</v>
      </c>
      <c r="HI73" t="s">
        <v>978</v>
      </c>
      <c r="HJ73" t="s">
        <v>978</v>
      </c>
      <c r="HK73" t="s">
        <v>978</v>
      </c>
      <c r="HL73" t="s">
        <v>1070</v>
      </c>
      <c r="HM73" t="s">
        <v>978</v>
      </c>
      <c r="HN73" t="s">
        <v>1070</v>
      </c>
      <c r="HO73" t="s">
        <v>978</v>
      </c>
      <c r="HP73" t="s">
        <v>978</v>
      </c>
      <c r="HQ73" t="s">
        <v>978</v>
      </c>
      <c r="HR73" t="s">
        <v>1070</v>
      </c>
      <c r="HS73" t="s">
        <v>978</v>
      </c>
      <c r="HT73" t="s">
        <v>1070</v>
      </c>
      <c r="HU73" t="s">
        <v>978</v>
      </c>
      <c r="HV73" t="s">
        <v>978</v>
      </c>
      <c r="HW73" t="s">
        <v>978</v>
      </c>
      <c r="HX73" t="s">
        <v>1070</v>
      </c>
      <c r="HY73" t="s">
        <v>1070</v>
      </c>
      <c r="HZ73" t="s">
        <v>1070</v>
      </c>
      <c r="IA73" t="s">
        <v>1070</v>
      </c>
      <c r="IB73" t="s">
        <v>1070</v>
      </c>
      <c r="IC73" t="s">
        <v>1070</v>
      </c>
      <c r="ID73" t="s">
        <v>1070</v>
      </c>
      <c r="IK73" t="s">
        <v>978</v>
      </c>
      <c r="IL73" t="s">
        <v>1070</v>
      </c>
      <c r="IM73" t="s">
        <v>978</v>
      </c>
      <c r="IN73" t="s">
        <v>978</v>
      </c>
      <c r="IO73" t="s">
        <v>978</v>
      </c>
      <c r="IP73" t="s">
        <v>1070</v>
      </c>
      <c r="IQ73" t="s">
        <v>978</v>
      </c>
      <c r="IR73" t="s">
        <v>978</v>
      </c>
      <c r="IS73" t="s">
        <v>978</v>
      </c>
      <c r="IT73" t="s">
        <v>977</v>
      </c>
      <c r="IV73">
        <v>5</v>
      </c>
      <c r="IW73" t="s">
        <v>978</v>
      </c>
      <c r="IX73" t="s">
        <v>978</v>
      </c>
      <c r="IY73" t="s">
        <v>978</v>
      </c>
      <c r="IZ73" t="s">
        <v>978</v>
      </c>
      <c r="JA73" t="s">
        <v>2831</v>
      </c>
      <c r="JB73" t="s">
        <v>2832</v>
      </c>
      <c r="JC73" t="s">
        <v>978</v>
      </c>
      <c r="JD73" t="s">
        <v>998</v>
      </c>
      <c r="JE73" t="s">
        <v>998</v>
      </c>
      <c r="JF73" t="s">
        <v>977</v>
      </c>
      <c r="JG73" t="s">
        <v>999</v>
      </c>
      <c r="JH73" t="s">
        <v>998</v>
      </c>
      <c r="JI73" t="s">
        <v>999</v>
      </c>
      <c r="JJ73">
        <v>10</v>
      </c>
      <c r="JK73" t="s">
        <v>1011</v>
      </c>
      <c r="JL73" t="s">
        <v>978</v>
      </c>
      <c r="JM73" t="s">
        <v>978</v>
      </c>
      <c r="JN73" t="s">
        <v>1254</v>
      </c>
      <c r="JO73" t="s">
        <v>1073</v>
      </c>
      <c r="JP73">
        <v>1</v>
      </c>
      <c r="JQ73">
        <v>0</v>
      </c>
      <c r="JR73">
        <v>0</v>
      </c>
      <c r="JS73">
        <v>0</v>
      </c>
      <c r="JT73">
        <v>0</v>
      </c>
      <c r="JU73">
        <v>0</v>
      </c>
      <c r="JV73">
        <v>0</v>
      </c>
      <c r="JW73">
        <v>0</v>
      </c>
      <c r="JX73">
        <v>0</v>
      </c>
      <c r="JY73">
        <v>0</v>
      </c>
      <c r="KA73" t="s">
        <v>978</v>
      </c>
      <c r="KB73" t="s">
        <v>978</v>
      </c>
      <c r="KC73" t="s">
        <v>978</v>
      </c>
      <c r="KD73" t="s">
        <v>978</v>
      </c>
      <c r="KE73" t="s">
        <v>2833</v>
      </c>
      <c r="KF73" t="s">
        <v>2834</v>
      </c>
      <c r="KG73" t="s">
        <v>978</v>
      </c>
      <c r="KH73" t="s">
        <v>998</v>
      </c>
      <c r="KI73" t="s">
        <v>998</v>
      </c>
      <c r="KJ73" t="s">
        <v>977</v>
      </c>
      <c r="KK73" t="s">
        <v>998</v>
      </c>
      <c r="KL73" t="s">
        <v>1010</v>
      </c>
      <c r="KM73" t="s">
        <v>1010</v>
      </c>
      <c r="KN73">
        <v>36</v>
      </c>
      <c r="KO73" t="s">
        <v>1001</v>
      </c>
      <c r="KP73" t="s">
        <v>978</v>
      </c>
      <c r="KQ73" t="s">
        <v>978</v>
      </c>
      <c r="KR73" t="s">
        <v>1215</v>
      </c>
      <c r="KS73" t="s">
        <v>1073</v>
      </c>
      <c r="KT73">
        <v>1</v>
      </c>
      <c r="KU73">
        <v>0</v>
      </c>
      <c r="KV73">
        <v>0</v>
      </c>
      <c r="KW73">
        <v>0</v>
      </c>
      <c r="KX73">
        <v>0</v>
      </c>
      <c r="KY73">
        <v>0</v>
      </c>
      <c r="KZ73">
        <v>0</v>
      </c>
      <c r="LA73">
        <v>0</v>
      </c>
      <c r="LB73">
        <v>0</v>
      </c>
      <c r="LC73">
        <v>0</v>
      </c>
      <c r="LE73" t="s">
        <v>977</v>
      </c>
      <c r="MI73" t="s">
        <v>977</v>
      </c>
      <c r="NM73" t="s">
        <v>977</v>
      </c>
      <c r="OQ73" t="s">
        <v>977</v>
      </c>
      <c r="OT73">
        <v>5</v>
      </c>
      <c r="ZJ73" t="s">
        <v>978</v>
      </c>
      <c r="ZK73">
        <v>6</v>
      </c>
      <c r="ZL73">
        <v>5</v>
      </c>
      <c r="ZM73">
        <v>5</v>
      </c>
      <c r="ZN73">
        <v>3</v>
      </c>
      <c r="ZO73" t="s">
        <v>1118</v>
      </c>
      <c r="ZP73">
        <v>1</v>
      </c>
      <c r="ZQ73">
        <v>0</v>
      </c>
      <c r="ZR73">
        <v>0</v>
      </c>
      <c r="ZS73">
        <v>0</v>
      </c>
      <c r="ZT73">
        <v>0</v>
      </c>
      <c r="ZU73">
        <v>0</v>
      </c>
      <c r="ZV73">
        <v>0</v>
      </c>
      <c r="ZW73">
        <v>0</v>
      </c>
      <c r="ZX73">
        <v>0</v>
      </c>
      <c r="ZZ73">
        <v>5</v>
      </c>
      <c r="AAA73" t="s">
        <v>978</v>
      </c>
      <c r="AAB73">
        <v>1</v>
      </c>
      <c r="AAC73" t="s">
        <v>1076</v>
      </c>
      <c r="AAD73" t="s">
        <v>978</v>
      </c>
      <c r="AAE73" t="s">
        <v>977</v>
      </c>
      <c r="AAF73" t="s">
        <v>977</v>
      </c>
      <c r="AAG73" t="s">
        <v>977</v>
      </c>
      <c r="AAI73" t="s">
        <v>1120</v>
      </c>
      <c r="AAJ73" t="s">
        <v>1120</v>
      </c>
      <c r="AAK73" t="s">
        <v>1120</v>
      </c>
      <c r="AAL73" t="s">
        <v>1120</v>
      </c>
      <c r="AAM73">
        <v>38</v>
      </c>
      <c r="AAN73">
        <v>2</v>
      </c>
      <c r="AAO73" t="s">
        <v>978</v>
      </c>
      <c r="AAP73" t="s">
        <v>977</v>
      </c>
      <c r="AAQ73" t="s">
        <v>978</v>
      </c>
      <c r="AAR73" t="s">
        <v>977</v>
      </c>
      <c r="AAS73" t="s">
        <v>977</v>
      </c>
      <c r="AAT73" t="s">
        <v>977</v>
      </c>
      <c r="AAU73" t="s">
        <v>978</v>
      </c>
      <c r="AAV73">
        <v>3</v>
      </c>
      <c r="AAW73" t="s">
        <v>1076</v>
      </c>
      <c r="AAX73" t="s">
        <v>978</v>
      </c>
      <c r="AAY73" t="s">
        <v>977</v>
      </c>
      <c r="AAZ73" t="s">
        <v>977</v>
      </c>
      <c r="ABA73" t="s">
        <v>977</v>
      </c>
      <c r="ABC73" t="s">
        <v>1120</v>
      </c>
      <c r="ABD73" t="s">
        <v>1120</v>
      </c>
      <c r="ABE73" t="s">
        <v>1120</v>
      </c>
      <c r="ABF73" t="s">
        <v>1120</v>
      </c>
      <c r="ABG73">
        <v>36</v>
      </c>
      <c r="ABH73">
        <v>1</v>
      </c>
      <c r="ABI73" t="s">
        <v>978</v>
      </c>
      <c r="ABJ73" t="s">
        <v>978</v>
      </c>
      <c r="ABK73" t="s">
        <v>978</v>
      </c>
      <c r="ABL73" t="s">
        <v>977</v>
      </c>
      <c r="ABM73" t="s">
        <v>977</v>
      </c>
      <c r="ABN73" t="s">
        <v>977</v>
      </c>
      <c r="ABO73" t="s">
        <v>977</v>
      </c>
      <c r="ACI73" t="s">
        <v>977</v>
      </c>
      <c r="ADC73" t="s">
        <v>977</v>
      </c>
      <c r="ADW73" t="s">
        <v>978</v>
      </c>
      <c r="ADX73" t="s">
        <v>2835</v>
      </c>
      <c r="ADY73" t="s">
        <v>977</v>
      </c>
      <c r="AEM73">
        <v>5</v>
      </c>
      <c r="AHA73" t="s">
        <v>977</v>
      </c>
      <c r="AHC73" t="s">
        <v>978</v>
      </c>
      <c r="AHD73">
        <v>6</v>
      </c>
      <c r="AHE73">
        <v>2</v>
      </c>
      <c r="AHF73">
        <v>2</v>
      </c>
      <c r="AHG73">
        <v>1</v>
      </c>
      <c r="AHH73" t="s">
        <v>1079</v>
      </c>
      <c r="AHI73">
        <v>1</v>
      </c>
      <c r="AHJ73">
        <v>0</v>
      </c>
      <c r="AHK73">
        <v>0</v>
      </c>
      <c r="AHL73">
        <v>0</v>
      </c>
      <c r="AHN73">
        <v>5</v>
      </c>
      <c r="AHO73" t="s">
        <v>978</v>
      </c>
      <c r="AHP73">
        <v>1</v>
      </c>
      <c r="AHQ73" t="s">
        <v>1076</v>
      </c>
      <c r="AHR73" t="s">
        <v>1489</v>
      </c>
      <c r="AHS73" t="s">
        <v>977</v>
      </c>
      <c r="AHT73" t="s">
        <v>977</v>
      </c>
      <c r="AHU73" t="s">
        <v>977</v>
      </c>
      <c r="AIA73" t="s">
        <v>977</v>
      </c>
      <c r="AIG73" t="s">
        <v>977</v>
      </c>
      <c r="AIM73" t="s">
        <v>977</v>
      </c>
      <c r="AIS73" t="s">
        <v>978</v>
      </c>
      <c r="AIT73" t="s">
        <v>2470</v>
      </c>
      <c r="AIU73" t="s">
        <v>1013</v>
      </c>
      <c r="AIV73" t="s">
        <v>977</v>
      </c>
      <c r="AJV73" t="s">
        <v>2836</v>
      </c>
      <c r="AJW73">
        <v>2405141512</v>
      </c>
      <c r="AJX73" t="s">
        <v>2836</v>
      </c>
      <c r="AJY73" t="s">
        <v>4043</v>
      </c>
      <c r="AJZ73" t="s">
        <v>4115</v>
      </c>
      <c r="AKA73" t="s">
        <v>966</v>
      </c>
    </row>
    <row r="74" spans="1:963" x14ac:dyDescent="0.35">
      <c r="A74" s="4">
        <v>45460.684374999997</v>
      </c>
      <c r="B74" s="4">
        <v>45456.949837962966</v>
      </c>
      <c r="C74" s="4">
        <v>45460.632824074077</v>
      </c>
      <c r="D74" t="s">
        <v>1131</v>
      </c>
      <c r="H74" t="s">
        <v>1132</v>
      </c>
      <c r="I74">
        <v>4837</v>
      </c>
      <c r="K74" s="6">
        <v>45460</v>
      </c>
      <c r="L74" t="s">
        <v>1133</v>
      </c>
      <c r="M74" t="s">
        <v>969</v>
      </c>
      <c r="N74" t="s">
        <v>2837</v>
      </c>
      <c r="O74" t="s">
        <v>2838</v>
      </c>
      <c r="P74" t="s">
        <v>1088</v>
      </c>
      <c r="Q74" t="s">
        <v>1136</v>
      </c>
      <c r="R74" t="s">
        <v>2839</v>
      </c>
      <c r="S74" t="s">
        <v>1138</v>
      </c>
      <c r="T74" t="s">
        <v>976</v>
      </c>
      <c r="U74">
        <v>-21.563198</v>
      </c>
      <c r="V74">
        <v>47.037616399999997</v>
      </c>
      <c r="W74">
        <v>1158.8</v>
      </c>
      <c r="X74">
        <v>4.4000000000000004</v>
      </c>
      <c r="Y74" t="s">
        <v>977</v>
      </c>
      <c r="Z74" t="s">
        <v>978</v>
      </c>
      <c r="AA74" t="s">
        <v>2840</v>
      </c>
      <c r="AB74" t="s">
        <v>2841</v>
      </c>
      <c r="AC74" t="s">
        <v>2842</v>
      </c>
      <c r="AD74" t="s">
        <v>978</v>
      </c>
      <c r="AE74" t="s">
        <v>1142</v>
      </c>
      <c r="AG74" t="s">
        <v>983</v>
      </c>
      <c r="AI74" t="s">
        <v>1642</v>
      </c>
      <c r="AJ74" t="s">
        <v>985</v>
      </c>
      <c r="AK74" t="s">
        <v>1138</v>
      </c>
      <c r="AL74">
        <v>19845</v>
      </c>
      <c r="AM74" t="s">
        <v>1268</v>
      </c>
      <c r="AN74" t="s">
        <v>987</v>
      </c>
      <c r="AO74" t="s">
        <v>978</v>
      </c>
      <c r="AP74" t="s">
        <v>2194</v>
      </c>
      <c r="AQ74" t="s">
        <v>1068</v>
      </c>
      <c r="AR74" t="s">
        <v>978</v>
      </c>
      <c r="AS74" t="s">
        <v>1518</v>
      </c>
      <c r="AT74" t="s">
        <v>1068</v>
      </c>
      <c r="AU74" t="s">
        <v>978</v>
      </c>
      <c r="AV74" t="s">
        <v>1145</v>
      </c>
      <c r="AW74" t="s">
        <v>1068</v>
      </c>
      <c r="AX74" t="s">
        <v>978</v>
      </c>
      <c r="AY74" t="s">
        <v>977</v>
      </c>
      <c r="AZ74" t="s">
        <v>977</v>
      </c>
      <c r="BA74" t="s">
        <v>977</v>
      </c>
      <c r="BB74" t="s">
        <v>977</v>
      </c>
      <c r="BE74" t="s">
        <v>977</v>
      </c>
      <c r="BI74" t="s">
        <v>1268</v>
      </c>
      <c r="BJ74" t="s">
        <v>977</v>
      </c>
      <c r="CA74" t="s">
        <v>989</v>
      </c>
      <c r="FH74" t="s">
        <v>1151</v>
      </c>
      <c r="FI74" t="s">
        <v>998</v>
      </c>
      <c r="FJ74" t="s">
        <v>998</v>
      </c>
      <c r="FK74" t="s">
        <v>1241</v>
      </c>
      <c r="FL74" t="s">
        <v>987</v>
      </c>
      <c r="FM74" t="s">
        <v>987</v>
      </c>
      <c r="FN74" t="s">
        <v>987</v>
      </c>
      <c r="FO74" t="s">
        <v>987</v>
      </c>
      <c r="FP74" t="s">
        <v>987</v>
      </c>
      <c r="FQ74" t="s">
        <v>1145</v>
      </c>
      <c r="FR74">
        <v>3</v>
      </c>
      <c r="FS74">
        <v>3</v>
      </c>
      <c r="FT74">
        <v>3</v>
      </c>
      <c r="FU74">
        <v>0</v>
      </c>
      <c r="FV74">
        <v>1</v>
      </c>
      <c r="FW74">
        <v>0</v>
      </c>
      <c r="FX74">
        <v>2</v>
      </c>
      <c r="FY74">
        <v>0</v>
      </c>
      <c r="FZ74">
        <v>0</v>
      </c>
      <c r="GA74">
        <v>0</v>
      </c>
      <c r="GB74">
        <v>0</v>
      </c>
      <c r="GC74">
        <v>0</v>
      </c>
      <c r="GD74">
        <v>0</v>
      </c>
      <c r="GE74">
        <v>0</v>
      </c>
      <c r="GF74" t="s">
        <v>2843</v>
      </c>
      <c r="GG74" t="s">
        <v>1066</v>
      </c>
      <c r="GH74" t="s">
        <v>978</v>
      </c>
      <c r="GI74" t="s">
        <v>978</v>
      </c>
      <c r="GJ74" t="s">
        <v>995</v>
      </c>
      <c r="GK74" t="s">
        <v>978</v>
      </c>
      <c r="GL74" t="s">
        <v>2842</v>
      </c>
      <c r="GM74" t="s">
        <v>1028</v>
      </c>
      <c r="GN74" t="s">
        <v>978</v>
      </c>
      <c r="GO74" t="s">
        <v>2138</v>
      </c>
      <c r="GP74" t="s">
        <v>1028</v>
      </c>
      <c r="GQ74">
        <v>607</v>
      </c>
      <c r="GR74">
        <v>551</v>
      </c>
      <c r="GS74">
        <v>17</v>
      </c>
      <c r="GT74" s="7">
        <v>45453</v>
      </c>
      <c r="GU74">
        <v>21</v>
      </c>
      <c r="GV74" s="7">
        <v>45454</v>
      </c>
      <c r="GW74">
        <v>30</v>
      </c>
      <c r="GX74" s="7">
        <v>45455</v>
      </c>
      <c r="GY74">
        <v>22</v>
      </c>
      <c r="GZ74" s="7">
        <v>45456</v>
      </c>
      <c r="HA74">
        <v>30</v>
      </c>
      <c r="HB74" s="7">
        <v>45457</v>
      </c>
      <c r="HC74">
        <v>23</v>
      </c>
      <c r="HD74" t="s">
        <v>1268</v>
      </c>
      <c r="HE74" t="s">
        <v>978</v>
      </c>
      <c r="HF74" t="s">
        <v>1069</v>
      </c>
      <c r="HG74" t="s">
        <v>1070</v>
      </c>
      <c r="HH74" t="s">
        <v>1070</v>
      </c>
      <c r="HI74" t="s">
        <v>1070</v>
      </c>
      <c r="HJ74" t="s">
        <v>1070</v>
      </c>
      <c r="HK74" t="s">
        <v>1070</v>
      </c>
      <c r="HL74" t="s">
        <v>1070</v>
      </c>
      <c r="HS74" t="s">
        <v>1070</v>
      </c>
      <c r="HT74" t="s">
        <v>1070</v>
      </c>
      <c r="HU74" t="s">
        <v>1070</v>
      </c>
      <c r="HV74" t="s">
        <v>1070</v>
      </c>
      <c r="HW74" t="s">
        <v>1070</v>
      </c>
      <c r="HX74" t="s">
        <v>1070</v>
      </c>
      <c r="HY74" t="s">
        <v>978</v>
      </c>
      <c r="HZ74" t="s">
        <v>978</v>
      </c>
      <c r="IA74" t="s">
        <v>978</v>
      </c>
      <c r="IB74" t="s">
        <v>978</v>
      </c>
      <c r="IC74" t="s">
        <v>1070</v>
      </c>
      <c r="ID74" t="s">
        <v>1070</v>
      </c>
      <c r="IE74" t="s">
        <v>978</v>
      </c>
      <c r="IF74" t="s">
        <v>978</v>
      </c>
      <c r="IG74" t="s">
        <v>978</v>
      </c>
      <c r="IH74" t="s">
        <v>978</v>
      </c>
      <c r="II74" t="s">
        <v>978</v>
      </c>
      <c r="IJ74" t="s">
        <v>978</v>
      </c>
      <c r="IK74" t="s">
        <v>978</v>
      </c>
      <c r="IL74" t="s">
        <v>978</v>
      </c>
      <c r="IM74" t="s">
        <v>978</v>
      </c>
      <c r="IN74" t="s">
        <v>978</v>
      </c>
      <c r="IO74" t="s">
        <v>1070</v>
      </c>
      <c r="IP74" t="s">
        <v>978</v>
      </c>
      <c r="IQ74" t="s">
        <v>978</v>
      </c>
      <c r="IR74" t="s">
        <v>977</v>
      </c>
      <c r="IT74" t="s">
        <v>978</v>
      </c>
      <c r="IU74" t="s">
        <v>978</v>
      </c>
      <c r="IV74">
        <v>5</v>
      </c>
      <c r="IW74" t="s">
        <v>978</v>
      </c>
      <c r="IX74" t="s">
        <v>978</v>
      </c>
      <c r="IY74" t="s">
        <v>978</v>
      </c>
      <c r="IZ74" t="s">
        <v>978</v>
      </c>
      <c r="JA74" t="s">
        <v>2844</v>
      </c>
      <c r="JB74" t="s">
        <v>2845</v>
      </c>
      <c r="JC74" t="s">
        <v>978</v>
      </c>
      <c r="JD74" t="s">
        <v>998</v>
      </c>
      <c r="JE74" t="s">
        <v>998</v>
      </c>
      <c r="JF74" t="s">
        <v>977</v>
      </c>
      <c r="JG74" t="s">
        <v>998</v>
      </c>
      <c r="JH74" t="s">
        <v>998</v>
      </c>
      <c r="JI74" t="s">
        <v>999</v>
      </c>
      <c r="JJ74">
        <v>28</v>
      </c>
      <c r="JK74" t="s">
        <v>1011</v>
      </c>
      <c r="JL74" t="s">
        <v>978</v>
      </c>
      <c r="JM74" t="s">
        <v>978</v>
      </c>
      <c r="JN74" t="s">
        <v>1254</v>
      </c>
      <c r="JO74" t="s">
        <v>1113</v>
      </c>
      <c r="JP74">
        <v>0</v>
      </c>
      <c r="JQ74">
        <v>0</v>
      </c>
      <c r="JR74">
        <v>0</v>
      </c>
      <c r="JS74">
        <v>0</v>
      </c>
      <c r="JT74">
        <v>0</v>
      </c>
      <c r="JU74">
        <v>0</v>
      </c>
      <c r="JV74">
        <v>0</v>
      </c>
      <c r="JW74">
        <v>0</v>
      </c>
      <c r="JX74">
        <v>1</v>
      </c>
      <c r="JY74">
        <v>0</v>
      </c>
      <c r="JZ74" t="s">
        <v>1219</v>
      </c>
      <c r="KA74" t="s">
        <v>978</v>
      </c>
      <c r="KB74" t="s">
        <v>978</v>
      </c>
      <c r="KC74" t="s">
        <v>978</v>
      </c>
      <c r="KD74" t="s">
        <v>978</v>
      </c>
      <c r="KE74" t="s">
        <v>2846</v>
      </c>
      <c r="KF74" t="s">
        <v>2847</v>
      </c>
      <c r="KG74" t="s">
        <v>978</v>
      </c>
      <c r="KH74" t="s">
        <v>999</v>
      </c>
      <c r="KI74" t="s">
        <v>998</v>
      </c>
      <c r="KJ74" t="s">
        <v>977</v>
      </c>
      <c r="KK74" t="s">
        <v>1010</v>
      </c>
      <c r="KL74" t="s">
        <v>1000</v>
      </c>
      <c r="KM74" t="s">
        <v>999</v>
      </c>
      <c r="KN74">
        <v>32</v>
      </c>
      <c r="KO74" t="s">
        <v>1011</v>
      </c>
      <c r="KP74" t="s">
        <v>978</v>
      </c>
      <c r="KQ74" t="s">
        <v>978</v>
      </c>
      <c r="KR74" t="s">
        <v>1006</v>
      </c>
      <c r="KS74" t="s">
        <v>1113</v>
      </c>
      <c r="KT74">
        <v>0</v>
      </c>
      <c r="KU74">
        <v>0</v>
      </c>
      <c r="KV74">
        <v>0</v>
      </c>
      <c r="KW74">
        <v>0</v>
      </c>
      <c r="KX74">
        <v>0</v>
      </c>
      <c r="KY74">
        <v>0</v>
      </c>
      <c r="KZ74">
        <v>0</v>
      </c>
      <c r="LA74">
        <v>0</v>
      </c>
      <c r="LB74">
        <v>1</v>
      </c>
      <c r="LC74">
        <v>0</v>
      </c>
      <c r="LD74" s="5" t="s">
        <v>1219</v>
      </c>
      <c r="LE74" t="s">
        <v>978</v>
      </c>
      <c r="LF74" t="s">
        <v>978</v>
      </c>
      <c r="LG74" t="s">
        <v>978</v>
      </c>
      <c r="LH74" t="s">
        <v>978</v>
      </c>
      <c r="LI74" t="s">
        <v>2848</v>
      </c>
      <c r="LJ74" t="s">
        <v>2849</v>
      </c>
      <c r="LK74" t="s">
        <v>978</v>
      </c>
      <c r="LL74" t="s">
        <v>1010</v>
      </c>
      <c r="LM74" t="s">
        <v>998</v>
      </c>
      <c r="LN74" t="s">
        <v>977</v>
      </c>
      <c r="LO74" t="s">
        <v>998</v>
      </c>
      <c r="LP74" t="s">
        <v>998</v>
      </c>
      <c r="LQ74" t="s">
        <v>1010</v>
      </c>
      <c r="LR74">
        <v>43</v>
      </c>
      <c r="LS74" t="s">
        <v>1001</v>
      </c>
      <c r="LT74" t="s">
        <v>978</v>
      </c>
      <c r="LU74" t="s">
        <v>977</v>
      </c>
      <c r="LW74" t="s">
        <v>1418</v>
      </c>
      <c r="LX74">
        <v>0</v>
      </c>
      <c r="LY74">
        <v>1</v>
      </c>
      <c r="LZ74">
        <v>0</v>
      </c>
      <c r="MA74">
        <v>0</v>
      </c>
      <c r="MB74">
        <v>0</v>
      </c>
      <c r="MC74">
        <v>0</v>
      </c>
      <c r="MD74">
        <v>0</v>
      </c>
      <c r="ME74">
        <v>0</v>
      </c>
      <c r="MF74">
        <v>1</v>
      </c>
      <c r="MG74">
        <v>0</v>
      </c>
      <c r="MH74" t="s">
        <v>1219</v>
      </c>
      <c r="MI74" t="s">
        <v>978</v>
      </c>
      <c r="MJ74" t="s">
        <v>978</v>
      </c>
      <c r="MK74" t="s">
        <v>978</v>
      </c>
      <c r="ML74" t="s">
        <v>978</v>
      </c>
      <c r="MM74" t="s">
        <v>2850</v>
      </c>
      <c r="MN74" t="s">
        <v>2851</v>
      </c>
      <c r="MO74" t="s">
        <v>978</v>
      </c>
      <c r="MP74" t="s">
        <v>998</v>
      </c>
      <c r="MQ74" t="s">
        <v>998</v>
      </c>
      <c r="MR74" t="s">
        <v>977</v>
      </c>
      <c r="MS74" t="s">
        <v>998</v>
      </c>
      <c r="MT74" t="s">
        <v>998</v>
      </c>
      <c r="MU74" t="s">
        <v>998</v>
      </c>
      <c r="MV74">
        <v>23</v>
      </c>
      <c r="MW74" t="s">
        <v>1011</v>
      </c>
      <c r="MX74" t="s">
        <v>978</v>
      </c>
      <c r="MY74" t="s">
        <v>978</v>
      </c>
      <c r="MZ74" t="s">
        <v>1254</v>
      </c>
      <c r="NA74" t="s">
        <v>1113</v>
      </c>
      <c r="NB74">
        <v>0</v>
      </c>
      <c r="NC74">
        <v>0</v>
      </c>
      <c r="ND74">
        <v>0</v>
      </c>
      <c r="NE74">
        <v>0</v>
      </c>
      <c r="NF74">
        <v>0</v>
      </c>
      <c r="NG74">
        <v>0</v>
      </c>
      <c r="NH74">
        <v>0</v>
      </c>
      <c r="NI74">
        <v>0</v>
      </c>
      <c r="NJ74">
        <v>1</v>
      </c>
      <c r="NK74">
        <v>0</v>
      </c>
      <c r="NL74" t="s">
        <v>1219</v>
      </c>
      <c r="NM74" t="s">
        <v>978</v>
      </c>
      <c r="NN74" t="s">
        <v>978</v>
      </c>
      <c r="NO74" t="s">
        <v>978</v>
      </c>
      <c r="NP74" t="s">
        <v>978</v>
      </c>
      <c r="NQ74" t="s">
        <v>2852</v>
      </c>
      <c r="NR74" t="s">
        <v>2853</v>
      </c>
      <c r="NS74" t="s">
        <v>978</v>
      </c>
      <c r="NT74" t="s">
        <v>998</v>
      </c>
      <c r="NU74" t="s">
        <v>998</v>
      </c>
      <c r="NV74" t="s">
        <v>977</v>
      </c>
      <c r="NW74" t="s">
        <v>998</v>
      </c>
      <c r="NX74" t="s">
        <v>1000</v>
      </c>
      <c r="NY74" t="s">
        <v>999</v>
      </c>
      <c r="NZ74">
        <v>21</v>
      </c>
      <c r="OA74" t="s">
        <v>1011</v>
      </c>
      <c r="OB74" t="s">
        <v>978</v>
      </c>
      <c r="OC74" t="s">
        <v>978</v>
      </c>
      <c r="OD74" t="s">
        <v>1254</v>
      </c>
      <c r="OE74" t="s">
        <v>1113</v>
      </c>
      <c r="OF74">
        <v>0</v>
      </c>
      <c r="OG74">
        <v>0</v>
      </c>
      <c r="OH74">
        <v>0</v>
      </c>
      <c r="OI74">
        <v>0</v>
      </c>
      <c r="OJ74">
        <v>0</v>
      </c>
      <c r="OK74">
        <v>0</v>
      </c>
      <c r="OL74">
        <v>0</v>
      </c>
      <c r="OM74">
        <v>0</v>
      </c>
      <c r="ON74">
        <v>1</v>
      </c>
      <c r="OO74">
        <v>0</v>
      </c>
      <c r="OP74" t="s">
        <v>1219</v>
      </c>
      <c r="OQ74" t="s">
        <v>978</v>
      </c>
      <c r="OR74" t="s">
        <v>978</v>
      </c>
      <c r="OS74">
        <v>5</v>
      </c>
      <c r="OT74">
        <v>5</v>
      </c>
      <c r="OU74" t="s">
        <v>978</v>
      </c>
      <c r="OV74" t="s">
        <v>978</v>
      </c>
      <c r="OW74" t="s">
        <v>978</v>
      </c>
      <c r="OX74" t="s">
        <v>2854</v>
      </c>
      <c r="OY74" t="s">
        <v>2855</v>
      </c>
      <c r="OZ74" t="s">
        <v>978</v>
      </c>
      <c r="PA74" t="s">
        <v>977</v>
      </c>
      <c r="PB74" t="s">
        <v>978</v>
      </c>
      <c r="PC74" t="s">
        <v>978</v>
      </c>
      <c r="PD74" t="s">
        <v>978</v>
      </c>
      <c r="PE74" t="s">
        <v>978</v>
      </c>
      <c r="PF74" t="s">
        <v>978</v>
      </c>
      <c r="PH74" t="s">
        <v>977</v>
      </c>
      <c r="PI74" t="s">
        <v>977</v>
      </c>
      <c r="PJ74" t="s">
        <v>978</v>
      </c>
      <c r="PK74" t="s">
        <v>978</v>
      </c>
      <c r="PL74" t="s">
        <v>977</v>
      </c>
      <c r="PR74" t="s">
        <v>977</v>
      </c>
      <c r="PX74" t="s">
        <v>978</v>
      </c>
      <c r="PY74" t="s">
        <v>978</v>
      </c>
      <c r="PZ74" t="s">
        <v>977</v>
      </c>
      <c r="QA74" t="s">
        <v>977</v>
      </c>
      <c r="QB74" t="s">
        <v>977</v>
      </c>
      <c r="QC74" t="s">
        <v>977</v>
      </c>
      <c r="QD74" t="s">
        <v>977</v>
      </c>
      <c r="QE74" t="s">
        <v>977</v>
      </c>
      <c r="QF74" t="s">
        <v>977</v>
      </c>
      <c r="QG74" t="s">
        <v>977</v>
      </c>
      <c r="QH74" t="s">
        <v>977</v>
      </c>
      <c r="QP74" t="s">
        <v>1537</v>
      </c>
      <c r="QQ74" t="s">
        <v>977</v>
      </c>
      <c r="QR74" t="s">
        <v>2856</v>
      </c>
      <c r="QS74" t="s">
        <v>977</v>
      </c>
      <c r="QT74" t="s">
        <v>1976</v>
      </c>
      <c r="QV74" t="s">
        <v>978</v>
      </c>
      <c r="QW74" t="s">
        <v>1528</v>
      </c>
      <c r="QX74" t="s">
        <v>978</v>
      </c>
      <c r="QY74" t="s">
        <v>978</v>
      </c>
      <c r="QZ74" t="s">
        <v>978</v>
      </c>
      <c r="RA74" t="s">
        <v>2857</v>
      </c>
      <c r="RB74" t="s">
        <v>2858</v>
      </c>
      <c r="RC74" t="s">
        <v>978</v>
      </c>
      <c r="RD74" t="s">
        <v>977</v>
      </c>
      <c r="RE74" t="s">
        <v>978</v>
      </c>
      <c r="RF74" t="s">
        <v>978</v>
      </c>
      <c r="RG74" t="s">
        <v>978</v>
      </c>
      <c r="RH74" t="s">
        <v>978</v>
      </c>
      <c r="RI74" t="s">
        <v>978</v>
      </c>
      <c r="RK74" t="s">
        <v>977</v>
      </c>
      <c r="RL74" t="s">
        <v>977</v>
      </c>
      <c r="RM74" t="s">
        <v>978</v>
      </c>
      <c r="RN74" t="s">
        <v>978</v>
      </c>
      <c r="RO74" t="s">
        <v>977</v>
      </c>
      <c r="RU74" t="s">
        <v>977</v>
      </c>
      <c r="SA74" t="s">
        <v>978</v>
      </c>
      <c r="SB74" t="s">
        <v>978</v>
      </c>
      <c r="SC74" t="s">
        <v>977</v>
      </c>
      <c r="SD74" t="s">
        <v>977</v>
      </c>
      <c r="SE74" t="s">
        <v>977</v>
      </c>
      <c r="SF74" t="s">
        <v>977</v>
      </c>
      <c r="SG74" t="s">
        <v>977</v>
      </c>
      <c r="SH74" t="s">
        <v>977</v>
      </c>
      <c r="SI74" t="s">
        <v>977</v>
      </c>
      <c r="SJ74" t="s">
        <v>977</v>
      </c>
      <c r="SK74" t="s">
        <v>977</v>
      </c>
      <c r="SS74" t="s">
        <v>1524</v>
      </c>
      <c r="ST74" t="s">
        <v>978</v>
      </c>
      <c r="SU74" t="s">
        <v>2856</v>
      </c>
      <c r="SV74" t="s">
        <v>978</v>
      </c>
      <c r="SW74" t="s">
        <v>1976</v>
      </c>
      <c r="SY74" t="s">
        <v>978</v>
      </c>
      <c r="SZ74" t="s">
        <v>1528</v>
      </c>
      <c r="TA74" t="s">
        <v>978</v>
      </c>
      <c r="TB74" t="s">
        <v>978</v>
      </c>
      <c r="TC74" t="s">
        <v>978</v>
      </c>
      <c r="TD74" t="s">
        <v>2859</v>
      </c>
      <c r="TE74" t="s">
        <v>2860</v>
      </c>
      <c r="TF74" t="s">
        <v>978</v>
      </c>
      <c r="TG74" t="s">
        <v>977</v>
      </c>
      <c r="TH74" t="s">
        <v>977</v>
      </c>
      <c r="TI74" t="s">
        <v>978</v>
      </c>
      <c r="TJ74" t="s">
        <v>978</v>
      </c>
      <c r="TK74" t="s">
        <v>978</v>
      </c>
      <c r="TL74" t="s">
        <v>978</v>
      </c>
      <c r="TO74" t="s">
        <v>977</v>
      </c>
      <c r="TP74" t="s">
        <v>978</v>
      </c>
      <c r="TQ74" t="s">
        <v>978</v>
      </c>
      <c r="TR74" t="s">
        <v>977</v>
      </c>
      <c r="TX74" t="s">
        <v>977</v>
      </c>
      <c r="UD74" t="s">
        <v>978</v>
      </c>
      <c r="UE74" t="s">
        <v>978</v>
      </c>
      <c r="UF74" t="s">
        <v>977</v>
      </c>
      <c r="UG74" t="s">
        <v>977</v>
      </c>
      <c r="UH74" t="s">
        <v>977</v>
      </c>
      <c r="UI74" t="s">
        <v>977</v>
      </c>
      <c r="UJ74" t="s">
        <v>977</v>
      </c>
      <c r="UK74" t="s">
        <v>977</v>
      </c>
      <c r="UL74" t="s">
        <v>977</v>
      </c>
      <c r="UM74" t="s">
        <v>977</v>
      </c>
      <c r="UN74" t="s">
        <v>977</v>
      </c>
      <c r="UV74" t="s">
        <v>1537</v>
      </c>
      <c r="UW74" t="s">
        <v>978</v>
      </c>
      <c r="UX74" t="s">
        <v>2041</v>
      </c>
      <c r="UY74" t="s">
        <v>978</v>
      </c>
      <c r="UZ74" t="s">
        <v>1976</v>
      </c>
      <c r="VB74" t="s">
        <v>978</v>
      </c>
      <c r="VC74" t="s">
        <v>1528</v>
      </c>
      <c r="VD74" t="s">
        <v>978</v>
      </c>
      <c r="VE74" t="s">
        <v>978</v>
      </c>
      <c r="VF74" t="s">
        <v>978</v>
      </c>
      <c r="VG74" t="s">
        <v>2861</v>
      </c>
      <c r="VH74" t="s">
        <v>2862</v>
      </c>
      <c r="VI74" t="s">
        <v>978</v>
      </c>
      <c r="VJ74" t="s">
        <v>977</v>
      </c>
      <c r="VK74" t="s">
        <v>977</v>
      </c>
      <c r="VL74" t="s">
        <v>978</v>
      </c>
      <c r="VM74" t="s">
        <v>978</v>
      </c>
      <c r="VN74" t="s">
        <v>978</v>
      </c>
      <c r="VO74" t="s">
        <v>978</v>
      </c>
      <c r="VR74" t="s">
        <v>977</v>
      </c>
      <c r="VS74" t="s">
        <v>978</v>
      </c>
      <c r="VT74" t="s">
        <v>978</v>
      </c>
      <c r="VU74" t="s">
        <v>977</v>
      </c>
      <c r="WA74" t="s">
        <v>977</v>
      </c>
      <c r="WG74" t="s">
        <v>978</v>
      </c>
      <c r="WH74" t="s">
        <v>978</v>
      </c>
      <c r="WI74" t="s">
        <v>977</v>
      </c>
      <c r="WJ74" t="s">
        <v>977</v>
      </c>
      <c r="WK74" t="s">
        <v>977</v>
      </c>
      <c r="WL74" t="s">
        <v>977</v>
      </c>
      <c r="WM74" t="s">
        <v>977</v>
      </c>
      <c r="WN74" t="s">
        <v>977</v>
      </c>
      <c r="WO74" t="s">
        <v>977</v>
      </c>
      <c r="WP74" t="s">
        <v>977</v>
      </c>
      <c r="WQ74" t="s">
        <v>977</v>
      </c>
      <c r="WY74" t="s">
        <v>1537</v>
      </c>
      <c r="WZ74" t="s">
        <v>978</v>
      </c>
      <c r="XA74" t="s">
        <v>1968</v>
      </c>
      <c r="XB74" t="s">
        <v>977</v>
      </c>
      <c r="XC74" t="s">
        <v>1531</v>
      </c>
      <c r="XE74" t="s">
        <v>978</v>
      </c>
      <c r="XF74" t="s">
        <v>1528</v>
      </c>
      <c r="XG74" t="s">
        <v>978</v>
      </c>
      <c r="XH74" t="s">
        <v>978</v>
      </c>
      <c r="XI74" t="s">
        <v>978</v>
      </c>
      <c r="XJ74" t="s">
        <v>2863</v>
      </c>
      <c r="XK74" t="s">
        <v>2864</v>
      </c>
      <c r="XL74" t="s">
        <v>978</v>
      </c>
      <c r="XM74" t="s">
        <v>977</v>
      </c>
      <c r="XN74" t="s">
        <v>977</v>
      </c>
      <c r="XO74" t="s">
        <v>978</v>
      </c>
      <c r="XP74" t="s">
        <v>978</v>
      </c>
      <c r="XQ74" t="s">
        <v>978</v>
      </c>
      <c r="XR74" t="s">
        <v>978</v>
      </c>
      <c r="XU74" t="s">
        <v>977</v>
      </c>
      <c r="XV74" t="s">
        <v>978</v>
      </c>
      <c r="XW74" t="s">
        <v>978</v>
      </c>
      <c r="XX74" t="s">
        <v>977</v>
      </c>
      <c r="YD74" t="s">
        <v>977</v>
      </c>
      <c r="YJ74" t="s">
        <v>978</v>
      </c>
      <c r="YK74" t="s">
        <v>978</v>
      </c>
      <c r="YL74" t="s">
        <v>977</v>
      </c>
      <c r="YM74" t="s">
        <v>977</v>
      </c>
      <c r="YN74" t="s">
        <v>977</v>
      </c>
      <c r="YO74" t="s">
        <v>977</v>
      </c>
      <c r="YP74" t="s">
        <v>977</v>
      </c>
      <c r="YQ74" t="s">
        <v>977</v>
      </c>
      <c r="YR74" t="s">
        <v>977</v>
      </c>
      <c r="YS74" t="s">
        <v>977</v>
      </c>
      <c r="YT74" t="s">
        <v>977</v>
      </c>
      <c r="ZB74" t="s">
        <v>1537</v>
      </c>
      <c r="ZC74" t="s">
        <v>978</v>
      </c>
      <c r="ZD74" t="s">
        <v>1538</v>
      </c>
      <c r="ZE74" t="s">
        <v>977</v>
      </c>
      <c r="ZF74" t="s">
        <v>1976</v>
      </c>
      <c r="ZH74" t="s">
        <v>978</v>
      </c>
      <c r="ZI74" t="s">
        <v>1528</v>
      </c>
      <c r="ZJ74" t="s">
        <v>978</v>
      </c>
      <c r="ZK74">
        <v>6</v>
      </c>
      <c r="ZL74">
        <v>10</v>
      </c>
      <c r="ZM74">
        <v>5</v>
      </c>
      <c r="ZN74">
        <v>0</v>
      </c>
      <c r="ZO74" t="s">
        <v>1181</v>
      </c>
      <c r="ZP74">
        <v>1</v>
      </c>
      <c r="ZQ74">
        <v>1</v>
      </c>
      <c r="ZR74">
        <v>0</v>
      </c>
      <c r="ZS74">
        <v>0</v>
      </c>
      <c r="ZT74">
        <v>0</v>
      </c>
      <c r="ZU74">
        <v>0</v>
      </c>
      <c r="ZV74">
        <v>0</v>
      </c>
      <c r="ZW74">
        <v>0</v>
      </c>
      <c r="ZX74">
        <v>0</v>
      </c>
      <c r="ZZ74">
        <v>5</v>
      </c>
      <c r="AAA74" t="s">
        <v>978</v>
      </c>
      <c r="AAB74" t="s">
        <v>2865</v>
      </c>
      <c r="AAC74" t="s">
        <v>1076</v>
      </c>
      <c r="AAD74" t="s">
        <v>978</v>
      </c>
      <c r="AAE74" t="s">
        <v>977</v>
      </c>
      <c r="AAF74" t="s">
        <v>977</v>
      </c>
      <c r="AAG74" t="s">
        <v>977</v>
      </c>
      <c r="AAI74" t="s">
        <v>978</v>
      </c>
      <c r="AAJ74" t="s">
        <v>978</v>
      </c>
      <c r="AAK74" t="s">
        <v>1120</v>
      </c>
      <c r="AAL74" t="s">
        <v>978</v>
      </c>
      <c r="AAM74">
        <v>36</v>
      </c>
      <c r="AAN74">
        <v>4</v>
      </c>
      <c r="AAO74" t="s">
        <v>978</v>
      </c>
      <c r="AAP74" t="s">
        <v>978</v>
      </c>
      <c r="AAQ74" t="s">
        <v>977</v>
      </c>
      <c r="AAR74" t="s">
        <v>977</v>
      </c>
      <c r="AAS74" t="s">
        <v>978</v>
      </c>
      <c r="AAT74" t="s">
        <v>977</v>
      </c>
      <c r="AAU74" t="s">
        <v>978</v>
      </c>
      <c r="AAV74" t="s">
        <v>2866</v>
      </c>
      <c r="AAW74" t="s">
        <v>1076</v>
      </c>
      <c r="AAX74" t="s">
        <v>978</v>
      </c>
      <c r="AAY74" t="s">
        <v>977</v>
      </c>
      <c r="AAZ74" t="s">
        <v>978</v>
      </c>
      <c r="ABA74" t="s">
        <v>977</v>
      </c>
      <c r="ABC74" t="s">
        <v>1120</v>
      </c>
      <c r="ABD74" t="s">
        <v>978</v>
      </c>
      <c r="ABE74" t="s">
        <v>1120</v>
      </c>
      <c r="ABF74" t="s">
        <v>978</v>
      </c>
      <c r="ABG74">
        <v>34</v>
      </c>
      <c r="ABH74">
        <v>3</v>
      </c>
      <c r="ABI74" t="s">
        <v>978</v>
      </c>
      <c r="ABJ74" t="s">
        <v>978</v>
      </c>
      <c r="ABK74" t="s">
        <v>977</v>
      </c>
      <c r="ABL74" t="s">
        <v>978</v>
      </c>
      <c r="ABM74" t="s">
        <v>978</v>
      </c>
      <c r="ABN74" t="s">
        <v>977</v>
      </c>
      <c r="ABO74" t="s">
        <v>978</v>
      </c>
      <c r="ABP74" t="s">
        <v>2867</v>
      </c>
      <c r="ABQ74" t="s">
        <v>1076</v>
      </c>
      <c r="ABR74" t="s">
        <v>978</v>
      </c>
      <c r="ABS74" t="s">
        <v>977</v>
      </c>
      <c r="ABT74" t="s">
        <v>977</v>
      </c>
      <c r="ABU74" t="s">
        <v>977</v>
      </c>
      <c r="ABW74" t="s">
        <v>1120</v>
      </c>
      <c r="ABX74" t="s">
        <v>978</v>
      </c>
      <c r="ABY74" t="s">
        <v>1120</v>
      </c>
      <c r="ABZ74" t="s">
        <v>978</v>
      </c>
      <c r="ACA74">
        <v>36</v>
      </c>
      <c r="ACB74">
        <v>5</v>
      </c>
      <c r="ACC74" t="s">
        <v>978</v>
      </c>
      <c r="ACD74" t="s">
        <v>978</v>
      </c>
      <c r="ACE74" t="s">
        <v>977</v>
      </c>
      <c r="ACF74" t="s">
        <v>977</v>
      </c>
      <c r="ACG74" t="s">
        <v>978</v>
      </c>
      <c r="ACH74" t="s">
        <v>977</v>
      </c>
      <c r="ACI74" t="s">
        <v>978</v>
      </c>
      <c r="ACJ74" t="s">
        <v>2868</v>
      </c>
      <c r="ACK74" t="s">
        <v>1076</v>
      </c>
      <c r="ACL74" t="s">
        <v>978</v>
      </c>
      <c r="ACM74" t="s">
        <v>977</v>
      </c>
      <c r="ACN74" t="s">
        <v>978</v>
      </c>
      <c r="ACO74" t="s">
        <v>977</v>
      </c>
      <c r="ACQ74" t="s">
        <v>1120</v>
      </c>
      <c r="ACR74" t="s">
        <v>978</v>
      </c>
      <c r="ACS74" t="s">
        <v>1120</v>
      </c>
      <c r="ACT74" t="s">
        <v>978</v>
      </c>
      <c r="ACU74">
        <v>34</v>
      </c>
      <c r="ACV74">
        <v>4</v>
      </c>
      <c r="ACW74" t="s">
        <v>978</v>
      </c>
      <c r="ACX74" t="s">
        <v>978</v>
      </c>
      <c r="ACY74" t="s">
        <v>977</v>
      </c>
      <c r="ACZ74" t="s">
        <v>978</v>
      </c>
      <c r="ADA74" t="s">
        <v>978</v>
      </c>
      <c r="ADB74" t="s">
        <v>977</v>
      </c>
      <c r="ADC74" t="s">
        <v>978</v>
      </c>
      <c r="ADD74" t="s">
        <v>2869</v>
      </c>
      <c r="ADE74" t="s">
        <v>1076</v>
      </c>
      <c r="ADF74" t="s">
        <v>978</v>
      </c>
      <c r="ADG74" t="s">
        <v>977</v>
      </c>
      <c r="ADH74" t="s">
        <v>977</v>
      </c>
      <c r="ADI74" t="s">
        <v>977</v>
      </c>
      <c r="ADK74" t="s">
        <v>1120</v>
      </c>
      <c r="ADL74" t="s">
        <v>978</v>
      </c>
      <c r="ADM74" t="s">
        <v>1120</v>
      </c>
      <c r="ADN74" t="s">
        <v>1120</v>
      </c>
      <c r="ADO74">
        <v>33</v>
      </c>
      <c r="ADP74">
        <v>3</v>
      </c>
      <c r="ADQ74" t="s">
        <v>978</v>
      </c>
      <c r="ADR74" t="s">
        <v>978</v>
      </c>
      <c r="ADS74" t="s">
        <v>977</v>
      </c>
      <c r="ADT74" t="s">
        <v>977</v>
      </c>
      <c r="ADU74" t="s">
        <v>978</v>
      </c>
      <c r="ADV74" t="s">
        <v>977</v>
      </c>
      <c r="ADW74" t="s">
        <v>977</v>
      </c>
      <c r="ADY74" t="s">
        <v>977</v>
      </c>
      <c r="AEM74">
        <v>5</v>
      </c>
      <c r="AHA74" t="s">
        <v>977</v>
      </c>
      <c r="AHC74" t="s">
        <v>977</v>
      </c>
      <c r="AHN74">
        <v>5</v>
      </c>
      <c r="AIS74" t="s">
        <v>977</v>
      </c>
      <c r="AIU74" t="s">
        <v>1013</v>
      </c>
      <c r="AIV74" t="s">
        <v>977</v>
      </c>
      <c r="AJV74" t="s">
        <v>2870</v>
      </c>
      <c r="AJW74">
        <v>2405141512</v>
      </c>
      <c r="AJX74" t="s">
        <v>2870</v>
      </c>
      <c r="AJY74" t="s">
        <v>4043</v>
      </c>
      <c r="AJZ74" t="s">
        <v>4116</v>
      </c>
      <c r="AKA74" t="s">
        <v>966</v>
      </c>
    </row>
    <row r="75" spans="1:963" x14ac:dyDescent="0.35">
      <c r="A75" s="4">
        <v>45460.719375000001</v>
      </c>
      <c r="B75" s="4">
        <v>45455.530486111114</v>
      </c>
      <c r="C75" s="4">
        <v>45460.718981481485</v>
      </c>
      <c r="D75" t="s">
        <v>1336</v>
      </c>
      <c r="H75" t="s">
        <v>1337</v>
      </c>
      <c r="I75">
        <v>9295</v>
      </c>
      <c r="K75" s="6">
        <v>45460</v>
      </c>
      <c r="L75" t="s">
        <v>1338</v>
      </c>
      <c r="M75" t="s">
        <v>969</v>
      </c>
      <c r="N75" t="s">
        <v>2871</v>
      </c>
      <c r="O75" t="s">
        <v>2872</v>
      </c>
      <c r="P75" t="s">
        <v>972</v>
      </c>
      <c r="Q75" t="s">
        <v>1341</v>
      </c>
      <c r="R75" t="s">
        <v>2873</v>
      </c>
      <c r="S75" t="s">
        <v>1022</v>
      </c>
      <c r="T75" t="s">
        <v>976</v>
      </c>
      <c r="U75">
        <v>-19.436622199999999</v>
      </c>
      <c r="V75">
        <v>48.205301400000003</v>
      </c>
      <c r="W75">
        <v>565.79999999999995</v>
      </c>
      <c r="X75">
        <v>1.2</v>
      </c>
      <c r="Y75" t="s">
        <v>977</v>
      </c>
      <c r="Z75" t="s">
        <v>978</v>
      </c>
      <c r="AA75" t="s">
        <v>2874</v>
      </c>
      <c r="AB75" t="s">
        <v>2875</v>
      </c>
      <c r="AC75" t="s">
        <v>2876</v>
      </c>
      <c r="AD75" t="s">
        <v>978</v>
      </c>
      <c r="AE75" t="s">
        <v>1170</v>
      </c>
      <c r="AG75" t="s">
        <v>983</v>
      </c>
      <c r="AI75" t="s">
        <v>1143</v>
      </c>
      <c r="AJ75" t="s">
        <v>1027</v>
      </c>
      <c r="AK75" t="s">
        <v>1022</v>
      </c>
      <c r="AL75">
        <v>130021</v>
      </c>
      <c r="AM75" t="s">
        <v>2877</v>
      </c>
      <c r="AN75" t="s">
        <v>1065</v>
      </c>
      <c r="AO75" t="s">
        <v>978</v>
      </c>
      <c r="AP75" t="s">
        <v>2681</v>
      </c>
      <c r="AQ75" t="s">
        <v>1028</v>
      </c>
      <c r="AR75" t="s">
        <v>978</v>
      </c>
      <c r="AS75" t="s">
        <v>2878</v>
      </c>
      <c r="AT75" t="s">
        <v>1068</v>
      </c>
      <c r="AU75" t="s">
        <v>978</v>
      </c>
      <c r="AV75" t="s">
        <v>2682</v>
      </c>
      <c r="AW75" t="s">
        <v>1240</v>
      </c>
      <c r="AX75" t="s">
        <v>1172</v>
      </c>
      <c r="AY75" t="s">
        <v>977</v>
      </c>
      <c r="AZ75" t="s">
        <v>977</v>
      </c>
      <c r="BA75" t="s">
        <v>977</v>
      </c>
      <c r="BB75" t="s">
        <v>977</v>
      </c>
      <c r="BE75" t="s">
        <v>978</v>
      </c>
      <c r="BF75" t="s">
        <v>2684</v>
      </c>
      <c r="BG75" t="s">
        <v>1028</v>
      </c>
      <c r="BH75" t="s">
        <v>1028</v>
      </c>
      <c r="BI75" t="s">
        <v>2879</v>
      </c>
      <c r="BJ75" t="s">
        <v>978</v>
      </c>
      <c r="BK75" t="s">
        <v>978</v>
      </c>
      <c r="BL75" t="s">
        <v>977</v>
      </c>
      <c r="BN75" t="s">
        <v>1030</v>
      </c>
      <c r="BO75" t="s">
        <v>978</v>
      </c>
      <c r="BP75" t="s">
        <v>1030</v>
      </c>
      <c r="BQ75" t="s">
        <v>978</v>
      </c>
      <c r="BR75" t="s">
        <v>1030</v>
      </c>
      <c r="BS75" t="s">
        <v>978</v>
      </c>
      <c r="BT75" t="s">
        <v>977</v>
      </c>
      <c r="BV75" t="s">
        <v>1030</v>
      </c>
      <c r="BW75" t="s">
        <v>978</v>
      </c>
      <c r="BX75" t="s">
        <v>1030</v>
      </c>
      <c r="BY75" t="s">
        <v>978</v>
      </c>
      <c r="BZ75" t="s">
        <v>977</v>
      </c>
      <c r="CA75" t="s">
        <v>1031</v>
      </c>
      <c r="CB75" t="s">
        <v>2880</v>
      </c>
      <c r="CC75" t="s">
        <v>1351</v>
      </c>
      <c r="CD75" t="s">
        <v>1033</v>
      </c>
      <c r="CE75" t="s">
        <v>977</v>
      </c>
      <c r="CF75" t="s">
        <v>1034</v>
      </c>
      <c r="CG75" t="s">
        <v>977</v>
      </c>
      <c r="CH75" t="s">
        <v>1035</v>
      </c>
      <c r="CI75" t="s">
        <v>977</v>
      </c>
      <c r="CJ75" t="s">
        <v>1036</v>
      </c>
      <c r="CK75" t="s">
        <v>977</v>
      </c>
      <c r="CL75" s="5" t="s">
        <v>1037</v>
      </c>
      <c r="CM75" t="s">
        <v>978</v>
      </c>
      <c r="CN75" t="s">
        <v>1038</v>
      </c>
      <c r="CO75" t="s">
        <v>977</v>
      </c>
      <c r="CP75" t="s">
        <v>1039</v>
      </c>
      <c r="CQ75" t="s">
        <v>977</v>
      </c>
      <c r="CR75" t="s">
        <v>1040</v>
      </c>
      <c r="CS75" t="s">
        <v>977</v>
      </c>
      <c r="CT75" t="s">
        <v>1041</v>
      </c>
      <c r="CU75" t="s">
        <v>977</v>
      </c>
      <c r="CV75" t="s">
        <v>1042</v>
      </c>
      <c r="CW75" t="s">
        <v>977</v>
      </c>
      <c r="CX75" t="s">
        <v>1043</v>
      </c>
      <c r="CY75" t="s">
        <v>977</v>
      </c>
      <c r="CZ75" t="s">
        <v>1044</v>
      </c>
      <c r="DA75" t="s">
        <v>978</v>
      </c>
      <c r="DB75" t="s">
        <v>1045</v>
      </c>
      <c r="DC75" t="s">
        <v>978</v>
      </c>
      <c r="DD75" t="s">
        <v>1046</v>
      </c>
      <c r="DE75" t="s">
        <v>977</v>
      </c>
      <c r="DF75" t="s">
        <v>1047</v>
      </c>
      <c r="DG75" t="s">
        <v>978</v>
      </c>
      <c r="DH75" t="s">
        <v>1048</v>
      </c>
      <c r="DI75" t="s">
        <v>978</v>
      </c>
      <c r="DJ75" t="s">
        <v>1049</v>
      </c>
      <c r="DK75" t="s">
        <v>977</v>
      </c>
      <c r="DL75" t="s">
        <v>1050</v>
      </c>
      <c r="DM75" t="s">
        <v>977</v>
      </c>
      <c r="DN75" t="s">
        <v>1051</v>
      </c>
      <c r="DO75" t="s">
        <v>977</v>
      </c>
      <c r="DP75" t="s">
        <v>1052</v>
      </c>
      <c r="DQ75" t="s">
        <v>978</v>
      </c>
      <c r="DR75" t="s">
        <v>1053</v>
      </c>
      <c r="DS75" t="s">
        <v>977</v>
      </c>
      <c r="DT75" t="s">
        <v>1054</v>
      </c>
      <c r="DU75" t="s">
        <v>977</v>
      </c>
      <c r="DV75" t="s">
        <v>1055</v>
      </c>
      <c r="DW75" t="s">
        <v>977</v>
      </c>
      <c r="DX75" t="s">
        <v>1056</v>
      </c>
      <c r="DY75" t="s">
        <v>978</v>
      </c>
      <c r="DZ75" t="s">
        <v>1057</v>
      </c>
      <c r="EA75" t="s">
        <v>977</v>
      </c>
      <c r="EB75" t="s">
        <v>1058</v>
      </c>
      <c r="EC75" t="s">
        <v>977</v>
      </c>
      <c r="ED75" t="s">
        <v>1059</v>
      </c>
      <c r="EE75" t="s">
        <v>977</v>
      </c>
      <c r="EF75" t="s">
        <v>1060</v>
      </c>
      <c r="EG75" t="s">
        <v>977</v>
      </c>
      <c r="EL75" t="s">
        <v>1000</v>
      </c>
      <c r="EM75" t="s">
        <v>977</v>
      </c>
      <c r="EN75" t="s">
        <v>977</v>
      </c>
      <c r="EO75" t="s">
        <v>977</v>
      </c>
      <c r="EP75" t="s">
        <v>977</v>
      </c>
      <c r="EQ75" t="s">
        <v>977</v>
      </c>
      <c r="ER75" t="s">
        <v>977</v>
      </c>
      <c r="ES75" t="s">
        <v>977</v>
      </c>
      <c r="ET75" t="s">
        <v>977</v>
      </c>
      <c r="EU75" t="s">
        <v>977</v>
      </c>
      <c r="EV75" t="s">
        <v>1062</v>
      </c>
      <c r="FH75" t="s">
        <v>1063</v>
      </c>
      <c r="FI75" t="s">
        <v>1010</v>
      </c>
      <c r="FJ75" t="s">
        <v>1010</v>
      </c>
      <c r="FK75" t="s">
        <v>2881</v>
      </c>
      <c r="FL75" t="s">
        <v>1000</v>
      </c>
      <c r="FQ75" t="s">
        <v>2882</v>
      </c>
      <c r="FR75">
        <v>7</v>
      </c>
      <c r="FS75">
        <v>6</v>
      </c>
      <c r="FT75">
        <v>17</v>
      </c>
      <c r="FU75">
        <v>0</v>
      </c>
      <c r="FV75">
        <v>3</v>
      </c>
      <c r="FW75">
        <v>0</v>
      </c>
      <c r="FX75">
        <v>7</v>
      </c>
      <c r="FY75">
        <v>0</v>
      </c>
      <c r="FZ75">
        <v>2</v>
      </c>
      <c r="GA75">
        <v>0</v>
      </c>
      <c r="GB75">
        <v>3</v>
      </c>
      <c r="GC75">
        <v>0</v>
      </c>
      <c r="GD75">
        <v>0</v>
      </c>
      <c r="GE75">
        <v>0</v>
      </c>
      <c r="GF75" t="s">
        <v>2687</v>
      </c>
      <c r="GG75" t="s">
        <v>1066</v>
      </c>
      <c r="GH75" t="s">
        <v>978</v>
      </c>
      <c r="GI75" t="s">
        <v>978</v>
      </c>
      <c r="GJ75" t="s">
        <v>1153</v>
      </c>
      <c r="GK75" t="s">
        <v>978</v>
      </c>
      <c r="GL75" t="s">
        <v>2883</v>
      </c>
      <c r="GM75" t="s">
        <v>1028</v>
      </c>
      <c r="GN75" t="s">
        <v>977</v>
      </c>
      <c r="GS75">
        <v>1</v>
      </c>
      <c r="GT75" s="7">
        <v>45453</v>
      </c>
      <c r="GU75">
        <v>4</v>
      </c>
      <c r="GV75" s="7">
        <v>45454</v>
      </c>
      <c r="GW75">
        <v>3</v>
      </c>
      <c r="GX75" s="7">
        <v>45455</v>
      </c>
      <c r="GY75">
        <v>2</v>
      </c>
      <c r="GZ75" s="7">
        <v>45456</v>
      </c>
      <c r="HA75">
        <v>1</v>
      </c>
      <c r="HB75" s="7">
        <v>45457</v>
      </c>
      <c r="HC75">
        <v>5</v>
      </c>
      <c r="HD75" t="s">
        <v>2877</v>
      </c>
      <c r="HE75" t="s">
        <v>977</v>
      </c>
      <c r="IV75">
        <v>5</v>
      </c>
      <c r="IW75" t="s">
        <v>978</v>
      </c>
      <c r="IX75" t="s">
        <v>978</v>
      </c>
      <c r="IY75" t="s">
        <v>978</v>
      </c>
      <c r="IZ75" t="s">
        <v>978</v>
      </c>
      <c r="JA75" t="s">
        <v>2884</v>
      </c>
      <c r="JB75" t="s">
        <v>2885</v>
      </c>
      <c r="JC75" t="s">
        <v>978</v>
      </c>
      <c r="JD75" t="s">
        <v>998</v>
      </c>
      <c r="JE75" t="s">
        <v>998</v>
      </c>
      <c r="JF75" t="s">
        <v>977</v>
      </c>
      <c r="JG75" t="s">
        <v>998</v>
      </c>
      <c r="JH75" t="s">
        <v>998</v>
      </c>
      <c r="JI75" t="s">
        <v>999</v>
      </c>
      <c r="JJ75">
        <v>24</v>
      </c>
      <c r="JK75" t="s">
        <v>1011</v>
      </c>
      <c r="JL75" t="s">
        <v>978</v>
      </c>
      <c r="JM75" t="s">
        <v>978</v>
      </c>
      <c r="JN75" t="s">
        <v>1254</v>
      </c>
      <c r="JO75" t="s">
        <v>1012</v>
      </c>
      <c r="JP75">
        <v>0</v>
      </c>
      <c r="JQ75">
        <v>1</v>
      </c>
      <c r="JR75">
        <v>0</v>
      </c>
      <c r="JS75">
        <v>0</v>
      </c>
      <c r="JT75">
        <v>0</v>
      </c>
      <c r="JU75">
        <v>0</v>
      </c>
      <c r="JV75">
        <v>0</v>
      </c>
      <c r="JW75">
        <v>0</v>
      </c>
      <c r="JX75">
        <v>0</v>
      </c>
      <c r="JY75">
        <v>0</v>
      </c>
      <c r="KA75" t="s">
        <v>978</v>
      </c>
      <c r="KB75" t="s">
        <v>978</v>
      </c>
      <c r="KC75" t="s">
        <v>978</v>
      </c>
      <c r="KD75" t="s">
        <v>978</v>
      </c>
      <c r="KE75" t="s">
        <v>2886</v>
      </c>
      <c r="KF75" t="s">
        <v>2887</v>
      </c>
      <c r="KG75" t="s">
        <v>978</v>
      </c>
      <c r="KH75" t="s">
        <v>998</v>
      </c>
      <c r="KI75" t="s">
        <v>998</v>
      </c>
      <c r="KJ75" t="s">
        <v>977</v>
      </c>
      <c r="KK75" t="s">
        <v>998</v>
      </c>
      <c r="KL75" t="s">
        <v>998</v>
      </c>
      <c r="KM75" t="s">
        <v>999</v>
      </c>
      <c r="KN75">
        <v>24</v>
      </c>
      <c r="KO75" t="s">
        <v>1011</v>
      </c>
      <c r="KP75" t="s">
        <v>978</v>
      </c>
      <c r="KQ75" t="s">
        <v>978</v>
      </c>
      <c r="KR75" t="s">
        <v>1254</v>
      </c>
      <c r="KS75" t="s">
        <v>1012</v>
      </c>
      <c r="KT75">
        <v>0</v>
      </c>
      <c r="KU75">
        <v>1</v>
      </c>
      <c r="KV75">
        <v>0</v>
      </c>
      <c r="KW75">
        <v>0</v>
      </c>
      <c r="KX75">
        <v>0</v>
      </c>
      <c r="KY75">
        <v>0</v>
      </c>
      <c r="KZ75">
        <v>0</v>
      </c>
      <c r="LA75">
        <v>0</v>
      </c>
      <c r="LB75">
        <v>0</v>
      </c>
      <c r="LC75">
        <v>0</v>
      </c>
      <c r="LE75" t="s">
        <v>978</v>
      </c>
      <c r="LF75" t="s">
        <v>978</v>
      </c>
      <c r="LG75" t="s">
        <v>978</v>
      </c>
      <c r="LH75" t="s">
        <v>978</v>
      </c>
      <c r="LI75" t="s">
        <v>2888</v>
      </c>
      <c r="LJ75" t="s">
        <v>2889</v>
      </c>
      <c r="LK75" t="s">
        <v>978</v>
      </c>
      <c r="LL75" t="s">
        <v>998</v>
      </c>
      <c r="LM75" t="s">
        <v>998</v>
      </c>
      <c r="LN75" t="s">
        <v>977</v>
      </c>
      <c r="LO75" t="s">
        <v>998</v>
      </c>
      <c r="LP75" t="s">
        <v>998</v>
      </c>
      <c r="LQ75" t="s">
        <v>999</v>
      </c>
      <c r="LR75">
        <v>18</v>
      </c>
      <c r="LS75" t="s">
        <v>1001</v>
      </c>
      <c r="LT75" t="s">
        <v>978</v>
      </c>
      <c r="LU75" t="s">
        <v>978</v>
      </c>
      <c r="LV75" t="s">
        <v>1002</v>
      </c>
      <c r="LW75" t="s">
        <v>1113</v>
      </c>
      <c r="LX75">
        <v>0</v>
      </c>
      <c r="LY75">
        <v>0</v>
      </c>
      <c r="LZ75">
        <v>0</v>
      </c>
      <c r="MA75">
        <v>0</v>
      </c>
      <c r="MB75">
        <v>0</v>
      </c>
      <c r="MC75">
        <v>0</v>
      </c>
      <c r="MD75">
        <v>0</v>
      </c>
      <c r="ME75">
        <v>0</v>
      </c>
      <c r="MF75">
        <v>1</v>
      </c>
      <c r="MG75">
        <v>0</v>
      </c>
      <c r="MH75" t="s">
        <v>1219</v>
      </c>
      <c r="MI75" t="s">
        <v>978</v>
      </c>
      <c r="MJ75" t="s">
        <v>978</v>
      </c>
      <c r="MK75" t="s">
        <v>978</v>
      </c>
      <c r="ML75" t="s">
        <v>978</v>
      </c>
      <c r="MM75" t="s">
        <v>2890</v>
      </c>
      <c r="MN75" t="s">
        <v>2891</v>
      </c>
      <c r="MO75" t="s">
        <v>978</v>
      </c>
      <c r="MP75" t="s">
        <v>998</v>
      </c>
      <c r="MQ75" t="s">
        <v>998</v>
      </c>
      <c r="MR75" t="s">
        <v>977</v>
      </c>
      <c r="MS75" t="s">
        <v>998</v>
      </c>
      <c r="MT75" t="s">
        <v>998</v>
      </c>
      <c r="MU75" t="s">
        <v>998</v>
      </c>
      <c r="MV75">
        <v>70</v>
      </c>
      <c r="MW75" t="s">
        <v>1001</v>
      </c>
      <c r="MX75" t="s">
        <v>978</v>
      </c>
      <c r="MY75" t="s">
        <v>978</v>
      </c>
      <c r="MZ75" t="s">
        <v>1002</v>
      </c>
      <c r="NA75" t="s">
        <v>1418</v>
      </c>
      <c r="NB75">
        <v>0</v>
      </c>
      <c r="NC75">
        <v>1</v>
      </c>
      <c r="ND75">
        <v>0</v>
      </c>
      <c r="NE75">
        <v>0</v>
      </c>
      <c r="NF75">
        <v>0</v>
      </c>
      <c r="NG75">
        <v>0</v>
      </c>
      <c r="NH75">
        <v>0</v>
      </c>
      <c r="NI75">
        <v>0</v>
      </c>
      <c r="NJ75">
        <v>1</v>
      </c>
      <c r="NK75">
        <v>0</v>
      </c>
      <c r="NL75" t="s">
        <v>2892</v>
      </c>
      <c r="NM75" t="s">
        <v>978</v>
      </c>
      <c r="NN75" t="s">
        <v>978</v>
      </c>
      <c r="NO75" t="s">
        <v>978</v>
      </c>
      <c r="NP75" t="s">
        <v>978</v>
      </c>
      <c r="NQ75" t="s">
        <v>2893</v>
      </c>
      <c r="NR75" t="s">
        <v>2894</v>
      </c>
      <c r="NS75" t="s">
        <v>978</v>
      </c>
      <c r="NT75" t="s">
        <v>998</v>
      </c>
      <c r="NU75" t="s">
        <v>998</v>
      </c>
      <c r="NV75" t="s">
        <v>977</v>
      </c>
      <c r="NW75" t="s">
        <v>998</v>
      </c>
      <c r="NX75" t="s">
        <v>998</v>
      </c>
      <c r="NY75" t="s">
        <v>998</v>
      </c>
      <c r="NZ75">
        <v>1</v>
      </c>
      <c r="OA75" t="s">
        <v>1001</v>
      </c>
      <c r="OB75" t="s">
        <v>978</v>
      </c>
      <c r="OC75" t="s">
        <v>978</v>
      </c>
      <c r="OD75" t="s">
        <v>1506</v>
      </c>
      <c r="OE75" t="s">
        <v>1012</v>
      </c>
      <c r="OF75">
        <v>0</v>
      </c>
      <c r="OG75">
        <v>1</v>
      </c>
      <c r="OH75">
        <v>0</v>
      </c>
      <c r="OI75">
        <v>0</v>
      </c>
      <c r="OJ75">
        <v>0</v>
      </c>
      <c r="OK75">
        <v>0</v>
      </c>
      <c r="OL75">
        <v>0</v>
      </c>
      <c r="OM75">
        <v>0</v>
      </c>
      <c r="ON75">
        <v>0</v>
      </c>
      <c r="OO75">
        <v>0</v>
      </c>
      <c r="OQ75" t="s">
        <v>977</v>
      </c>
      <c r="OT75">
        <v>5</v>
      </c>
      <c r="ZJ75" t="s">
        <v>978</v>
      </c>
      <c r="ZK75">
        <v>6</v>
      </c>
      <c r="ZL75">
        <v>10</v>
      </c>
      <c r="ZM75">
        <v>5</v>
      </c>
      <c r="ZN75">
        <v>0</v>
      </c>
      <c r="ZO75" t="s">
        <v>1118</v>
      </c>
      <c r="ZP75">
        <v>1</v>
      </c>
      <c r="ZQ75">
        <v>0</v>
      </c>
      <c r="ZR75">
        <v>0</v>
      </c>
      <c r="ZS75">
        <v>0</v>
      </c>
      <c r="ZT75">
        <v>0</v>
      </c>
      <c r="ZU75">
        <v>0</v>
      </c>
      <c r="ZV75">
        <v>0</v>
      </c>
      <c r="ZW75">
        <v>0</v>
      </c>
      <c r="ZX75">
        <v>0</v>
      </c>
      <c r="ZZ75">
        <v>5</v>
      </c>
      <c r="AAA75" t="s">
        <v>978</v>
      </c>
      <c r="AAB75">
        <v>1</v>
      </c>
      <c r="AAC75" t="s">
        <v>1076</v>
      </c>
      <c r="AAD75" t="s">
        <v>978</v>
      </c>
      <c r="AAE75" t="s">
        <v>977</v>
      </c>
      <c r="AAF75" t="s">
        <v>978</v>
      </c>
      <c r="AAG75" t="s">
        <v>977</v>
      </c>
      <c r="AAI75" t="s">
        <v>978</v>
      </c>
      <c r="AAJ75" t="s">
        <v>1120</v>
      </c>
      <c r="AAK75" t="s">
        <v>1120</v>
      </c>
      <c r="AAL75" t="s">
        <v>1120</v>
      </c>
      <c r="AAM75">
        <v>32</v>
      </c>
      <c r="AAN75">
        <v>4</v>
      </c>
      <c r="AAO75" t="s">
        <v>977</v>
      </c>
      <c r="AAP75" t="s">
        <v>978</v>
      </c>
      <c r="AAQ75" t="s">
        <v>978</v>
      </c>
      <c r="AAR75" t="s">
        <v>978</v>
      </c>
      <c r="AAS75" t="s">
        <v>978</v>
      </c>
      <c r="AAT75" t="s">
        <v>977</v>
      </c>
      <c r="AAU75" t="s">
        <v>978</v>
      </c>
      <c r="AAV75">
        <v>32</v>
      </c>
      <c r="AAW75" t="s">
        <v>1076</v>
      </c>
      <c r="AAX75" t="s">
        <v>977</v>
      </c>
      <c r="AAY75" t="s">
        <v>977</v>
      </c>
      <c r="AAZ75" t="s">
        <v>978</v>
      </c>
      <c r="ABA75" t="s">
        <v>977</v>
      </c>
      <c r="ABC75" t="s">
        <v>1120</v>
      </c>
      <c r="ABD75" t="s">
        <v>1120</v>
      </c>
      <c r="ABE75" t="s">
        <v>1120</v>
      </c>
      <c r="ABF75" t="s">
        <v>1120</v>
      </c>
      <c r="ABG75">
        <v>34</v>
      </c>
      <c r="ABH75">
        <v>5</v>
      </c>
      <c r="ABI75" t="s">
        <v>978</v>
      </c>
      <c r="ABJ75" t="s">
        <v>978</v>
      </c>
      <c r="ABK75" t="s">
        <v>978</v>
      </c>
      <c r="ABL75" t="s">
        <v>977</v>
      </c>
      <c r="ABM75" t="s">
        <v>978</v>
      </c>
      <c r="ABN75" t="s">
        <v>977</v>
      </c>
      <c r="ABO75" t="s">
        <v>978</v>
      </c>
      <c r="ABP75">
        <v>49</v>
      </c>
      <c r="ABQ75" t="s">
        <v>1076</v>
      </c>
      <c r="ABR75" t="s">
        <v>977</v>
      </c>
      <c r="ABS75" t="s">
        <v>977</v>
      </c>
      <c r="ABT75" t="s">
        <v>977</v>
      </c>
      <c r="ABU75" t="s">
        <v>977</v>
      </c>
      <c r="ABW75" t="s">
        <v>1120</v>
      </c>
      <c r="ABX75" t="s">
        <v>1120</v>
      </c>
      <c r="ABY75" t="s">
        <v>1120</v>
      </c>
      <c r="ABZ75" t="s">
        <v>1120</v>
      </c>
      <c r="ACA75">
        <v>34</v>
      </c>
      <c r="ACB75">
        <v>5</v>
      </c>
      <c r="ACC75" t="s">
        <v>977</v>
      </c>
      <c r="ACD75" t="s">
        <v>977</v>
      </c>
      <c r="ACE75" t="s">
        <v>978</v>
      </c>
      <c r="ACF75" t="s">
        <v>977</v>
      </c>
      <c r="ACG75" t="s">
        <v>977</v>
      </c>
      <c r="ACH75" t="s">
        <v>977</v>
      </c>
      <c r="ACI75" t="s">
        <v>978</v>
      </c>
      <c r="ACJ75">
        <v>18</v>
      </c>
      <c r="ACK75" t="s">
        <v>1076</v>
      </c>
      <c r="ACL75" t="s">
        <v>978</v>
      </c>
      <c r="ACM75" t="s">
        <v>977</v>
      </c>
      <c r="ACN75" t="s">
        <v>978</v>
      </c>
      <c r="ACO75" t="s">
        <v>977</v>
      </c>
      <c r="ACQ75" t="s">
        <v>1120</v>
      </c>
      <c r="ACR75" t="s">
        <v>1120</v>
      </c>
      <c r="ACS75" t="s">
        <v>1120</v>
      </c>
      <c r="ACT75" t="s">
        <v>1120</v>
      </c>
      <c r="ACU75">
        <v>36</v>
      </c>
      <c r="ACV75">
        <v>3</v>
      </c>
      <c r="ACW75" t="s">
        <v>977</v>
      </c>
      <c r="ACX75" t="s">
        <v>978</v>
      </c>
      <c r="ACY75" t="s">
        <v>978</v>
      </c>
      <c r="ACZ75" t="s">
        <v>978</v>
      </c>
      <c r="ADA75" t="s">
        <v>978</v>
      </c>
      <c r="ADB75" t="s">
        <v>977</v>
      </c>
      <c r="ADC75" t="s">
        <v>978</v>
      </c>
      <c r="ADD75">
        <v>20</v>
      </c>
      <c r="ADE75" t="s">
        <v>1076</v>
      </c>
      <c r="ADF75" t="s">
        <v>978</v>
      </c>
      <c r="ADG75" t="s">
        <v>977</v>
      </c>
      <c r="ADH75" t="s">
        <v>978</v>
      </c>
      <c r="ADI75" t="s">
        <v>977</v>
      </c>
      <c r="ADK75" t="s">
        <v>1120</v>
      </c>
      <c r="ADL75" t="s">
        <v>1120</v>
      </c>
      <c r="ADM75" t="s">
        <v>1120</v>
      </c>
      <c r="ADN75" t="s">
        <v>1120</v>
      </c>
      <c r="ADO75">
        <v>35</v>
      </c>
      <c r="ADP75">
        <v>1</v>
      </c>
      <c r="ADQ75" t="s">
        <v>977</v>
      </c>
      <c r="ADR75" t="s">
        <v>978</v>
      </c>
      <c r="ADS75" t="s">
        <v>978</v>
      </c>
      <c r="ADT75" t="s">
        <v>978</v>
      </c>
      <c r="ADU75" t="s">
        <v>978</v>
      </c>
      <c r="ADV75" t="s">
        <v>977</v>
      </c>
      <c r="ADW75" t="s">
        <v>977</v>
      </c>
      <c r="ADY75" t="s">
        <v>977</v>
      </c>
      <c r="AEM75">
        <v>5</v>
      </c>
      <c r="AHA75" t="s">
        <v>977</v>
      </c>
      <c r="AHC75" t="s">
        <v>978</v>
      </c>
      <c r="AHD75">
        <v>6</v>
      </c>
      <c r="AHE75">
        <v>10</v>
      </c>
      <c r="AHF75">
        <v>5</v>
      </c>
      <c r="AHG75">
        <v>0</v>
      </c>
      <c r="AHH75" t="s">
        <v>1509</v>
      </c>
      <c r="AHI75">
        <v>0</v>
      </c>
      <c r="AHJ75">
        <v>1</v>
      </c>
      <c r="AHK75">
        <v>0</v>
      </c>
      <c r="AHL75">
        <v>0</v>
      </c>
      <c r="AHN75">
        <v>5</v>
      </c>
      <c r="AHO75" t="s">
        <v>978</v>
      </c>
      <c r="AHP75" t="s">
        <v>2895</v>
      </c>
      <c r="AHQ75" t="s">
        <v>1076</v>
      </c>
      <c r="AHR75" t="s">
        <v>1081</v>
      </c>
      <c r="AHS75" t="s">
        <v>978</v>
      </c>
      <c r="AHT75" t="s">
        <v>978</v>
      </c>
      <c r="AHU75" t="s">
        <v>978</v>
      </c>
      <c r="AHV75" s="8">
        <v>45467</v>
      </c>
      <c r="AHW75" t="s">
        <v>1076</v>
      </c>
      <c r="AHX75" t="s">
        <v>1081</v>
      </c>
      <c r="AHY75" t="s">
        <v>977</v>
      </c>
      <c r="AHZ75" t="s">
        <v>978</v>
      </c>
      <c r="AIA75" t="s">
        <v>978</v>
      </c>
      <c r="AIB75" t="s">
        <v>2896</v>
      </c>
      <c r="AIC75" t="s">
        <v>1076</v>
      </c>
      <c r="AID75" t="s">
        <v>1081</v>
      </c>
      <c r="AIE75" t="s">
        <v>977</v>
      </c>
      <c r="AIF75" t="s">
        <v>978</v>
      </c>
      <c r="AIG75" t="s">
        <v>978</v>
      </c>
      <c r="AIH75" s="8">
        <v>45558</v>
      </c>
      <c r="AII75" t="s">
        <v>1076</v>
      </c>
      <c r="AIJ75" t="s">
        <v>1081</v>
      </c>
      <c r="AIK75" t="s">
        <v>977</v>
      </c>
      <c r="AIL75" t="s">
        <v>978</v>
      </c>
      <c r="AIM75" t="s">
        <v>978</v>
      </c>
      <c r="AIN75" s="8">
        <v>45588</v>
      </c>
      <c r="AIO75" t="s">
        <v>1076</v>
      </c>
      <c r="AIP75" t="s">
        <v>1081</v>
      </c>
      <c r="AIQ75" t="s">
        <v>977</v>
      </c>
      <c r="AIR75" t="s">
        <v>977</v>
      </c>
      <c r="AIS75" t="s">
        <v>977</v>
      </c>
      <c r="AIU75" t="s">
        <v>1013</v>
      </c>
      <c r="AIV75" t="s">
        <v>977</v>
      </c>
      <c r="AJV75" t="s">
        <v>2897</v>
      </c>
      <c r="AJW75">
        <v>2405141508</v>
      </c>
      <c r="AJX75" t="s">
        <v>2897</v>
      </c>
      <c r="AJY75" t="s">
        <v>4043</v>
      </c>
      <c r="AJZ75" t="s">
        <v>4117</v>
      </c>
      <c r="AKA75" t="s">
        <v>966</v>
      </c>
    </row>
    <row r="76" spans="1:963" ht="14.5" customHeight="1" x14ac:dyDescent="0.35">
      <c r="A76" s="4">
        <v>45460.79488425926</v>
      </c>
      <c r="B76" s="4">
        <v>45460.437210648146</v>
      </c>
      <c r="C76" s="4">
        <v>45460.748449074075</v>
      </c>
      <c r="D76" t="s">
        <v>1909</v>
      </c>
      <c r="H76" t="s">
        <v>1988</v>
      </c>
      <c r="I76">
        <v>6512</v>
      </c>
      <c r="K76" s="6">
        <v>45460</v>
      </c>
      <c r="L76" t="s">
        <v>1911</v>
      </c>
      <c r="M76" t="s">
        <v>969</v>
      </c>
      <c r="N76" t="s">
        <v>2898</v>
      </c>
      <c r="O76" t="s">
        <v>2899</v>
      </c>
      <c r="P76" t="s">
        <v>1088</v>
      </c>
      <c r="Q76" t="s">
        <v>2342</v>
      </c>
      <c r="R76" t="s">
        <v>2900</v>
      </c>
      <c r="S76" t="s">
        <v>1022</v>
      </c>
      <c r="T76" t="s">
        <v>976</v>
      </c>
      <c r="U76">
        <v>-18.8184471</v>
      </c>
      <c r="V76">
        <v>49.072031699999997</v>
      </c>
      <c r="W76">
        <v>3.2</v>
      </c>
      <c r="X76">
        <v>4.7</v>
      </c>
      <c r="Y76" t="s">
        <v>977</v>
      </c>
      <c r="Z76" t="s">
        <v>978</v>
      </c>
      <c r="AA76" t="s">
        <v>2901</v>
      </c>
      <c r="AB76" t="s">
        <v>2902</v>
      </c>
      <c r="AC76" t="s">
        <v>1169</v>
      </c>
      <c r="AD76" t="s">
        <v>978</v>
      </c>
      <c r="AE76" t="s">
        <v>1170</v>
      </c>
      <c r="AG76" t="s">
        <v>983</v>
      </c>
      <c r="AI76" t="s">
        <v>1642</v>
      </c>
      <c r="AJ76" t="s">
        <v>1027</v>
      </c>
      <c r="AK76" t="s">
        <v>1022</v>
      </c>
      <c r="AL76">
        <v>9</v>
      </c>
      <c r="AM76" t="s">
        <v>2903</v>
      </c>
      <c r="AN76" t="s">
        <v>1065</v>
      </c>
      <c r="AO76" t="s">
        <v>978</v>
      </c>
      <c r="AP76" t="s">
        <v>2904</v>
      </c>
      <c r="AQ76" t="s">
        <v>1240</v>
      </c>
      <c r="AR76" t="s">
        <v>977</v>
      </c>
      <c r="AU76" t="s">
        <v>978</v>
      </c>
      <c r="AV76" t="s">
        <v>2903</v>
      </c>
      <c r="AW76" t="s">
        <v>1068</v>
      </c>
      <c r="AX76" t="s">
        <v>978</v>
      </c>
      <c r="AY76" t="s">
        <v>977</v>
      </c>
      <c r="AZ76" t="s">
        <v>977</v>
      </c>
      <c r="BA76" t="s">
        <v>978</v>
      </c>
      <c r="BB76" t="s">
        <v>978</v>
      </c>
      <c r="BC76" t="s">
        <v>2905</v>
      </c>
      <c r="BD76" t="s">
        <v>1068</v>
      </c>
      <c r="BE76" t="s">
        <v>978</v>
      </c>
      <c r="BF76" t="s">
        <v>1920</v>
      </c>
      <c r="BG76" t="s">
        <v>1240</v>
      </c>
      <c r="BH76" t="s">
        <v>1240</v>
      </c>
      <c r="BI76" t="s">
        <v>1453</v>
      </c>
      <c r="BJ76" t="s">
        <v>978</v>
      </c>
      <c r="BK76" t="s">
        <v>978</v>
      </c>
      <c r="BL76" t="s">
        <v>977</v>
      </c>
      <c r="BN76" t="s">
        <v>1030</v>
      </c>
      <c r="BO76" t="s">
        <v>978</v>
      </c>
      <c r="BP76" t="s">
        <v>1030</v>
      </c>
      <c r="BQ76" t="s">
        <v>977</v>
      </c>
      <c r="BR76" t="s">
        <v>1030</v>
      </c>
      <c r="BS76" t="s">
        <v>977</v>
      </c>
      <c r="BT76" t="s">
        <v>1030</v>
      </c>
      <c r="BU76" t="s">
        <v>978</v>
      </c>
      <c r="BV76" t="s">
        <v>1030</v>
      </c>
      <c r="BW76" t="s">
        <v>978</v>
      </c>
      <c r="BX76" t="s">
        <v>1030</v>
      </c>
      <c r="BY76" t="s">
        <v>978</v>
      </c>
      <c r="BZ76" t="s">
        <v>978</v>
      </c>
      <c r="CA76" t="s">
        <v>1031</v>
      </c>
      <c r="CB76" t="s">
        <v>1294</v>
      </c>
      <c r="CC76" t="s">
        <v>1175</v>
      </c>
      <c r="CD76" t="s">
        <v>1033</v>
      </c>
      <c r="CE76" t="s">
        <v>977</v>
      </c>
      <c r="CF76" t="s">
        <v>1034</v>
      </c>
      <c r="CG76" t="s">
        <v>977</v>
      </c>
      <c r="CH76" t="s">
        <v>1035</v>
      </c>
      <c r="CI76" t="s">
        <v>977</v>
      </c>
      <c r="CJ76" t="s">
        <v>1036</v>
      </c>
      <c r="CK76" t="s">
        <v>977</v>
      </c>
      <c r="CL76" s="5" t="s">
        <v>1037</v>
      </c>
      <c r="CM76" t="s">
        <v>978</v>
      </c>
      <c r="CN76" t="s">
        <v>1038</v>
      </c>
      <c r="CO76" t="s">
        <v>977</v>
      </c>
      <c r="CP76" t="s">
        <v>1039</v>
      </c>
      <c r="CQ76" t="s">
        <v>977</v>
      </c>
      <c r="CR76" t="s">
        <v>1040</v>
      </c>
      <c r="CS76" t="s">
        <v>977</v>
      </c>
      <c r="CT76" t="s">
        <v>1041</v>
      </c>
      <c r="CU76" t="s">
        <v>977</v>
      </c>
      <c r="CV76" t="s">
        <v>1042</v>
      </c>
      <c r="CW76" t="s">
        <v>977</v>
      </c>
      <c r="CX76" t="s">
        <v>1043</v>
      </c>
      <c r="CY76" t="s">
        <v>977</v>
      </c>
      <c r="CZ76" t="s">
        <v>1044</v>
      </c>
      <c r="DA76" t="s">
        <v>977</v>
      </c>
      <c r="DB76" t="s">
        <v>1045</v>
      </c>
      <c r="DC76" t="s">
        <v>977</v>
      </c>
      <c r="DD76" t="s">
        <v>1046</v>
      </c>
      <c r="DE76" t="s">
        <v>977</v>
      </c>
      <c r="DF76" t="s">
        <v>1047</v>
      </c>
      <c r="DG76" t="s">
        <v>978</v>
      </c>
      <c r="DH76" t="s">
        <v>1048</v>
      </c>
      <c r="DI76" t="s">
        <v>978</v>
      </c>
      <c r="DJ76" t="s">
        <v>1049</v>
      </c>
      <c r="DK76" t="s">
        <v>977</v>
      </c>
      <c r="DL76" t="s">
        <v>1050</v>
      </c>
      <c r="DM76" t="s">
        <v>977</v>
      </c>
      <c r="DN76" t="s">
        <v>1051</v>
      </c>
      <c r="DO76" t="s">
        <v>977</v>
      </c>
      <c r="DP76" t="s">
        <v>1052</v>
      </c>
      <c r="DQ76" t="s">
        <v>978</v>
      </c>
      <c r="DR76" t="s">
        <v>1053</v>
      </c>
      <c r="DS76" t="s">
        <v>977</v>
      </c>
      <c r="DT76" t="s">
        <v>1054</v>
      </c>
      <c r="DU76" t="s">
        <v>977</v>
      </c>
      <c r="DV76" t="s">
        <v>1055</v>
      </c>
      <c r="DW76" t="s">
        <v>977</v>
      </c>
      <c r="DX76" t="s">
        <v>1056</v>
      </c>
      <c r="DY76" t="s">
        <v>978</v>
      </c>
      <c r="DZ76" t="s">
        <v>1057</v>
      </c>
      <c r="EA76" t="s">
        <v>977</v>
      </c>
      <c r="EB76" t="s">
        <v>1058</v>
      </c>
      <c r="EC76" t="s">
        <v>977</v>
      </c>
      <c r="ED76" t="s">
        <v>1059</v>
      </c>
      <c r="EE76" t="s">
        <v>977</v>
      </c>
      <c r="EF76" t="s">
        <v>1060</v>
      </c>
      <c r="EG76" t="s">
        <v>977</v>
      </c>
      <c r="EL76" t="s">
        <v>978</v>
      </c>
      <c r="EM76" t="s">
        <v>977</v>
      </c>
      <c r="EN76" t="s">
        <v>978</v>
      </c>
      <c r="EO76" t="s">
        <v>977</v>
      </c>
      <c r="EP76" t="s">
        <v>977</v>
      </c>
      <c r="EQ76" t="s">
        <v>1061</v>
      </c>
      <c r="ER76" t="s">
        <v>977</v>
      </c>
      <c r="ES76" t="s">
        <v>1061</v>
      </c>
      <c r="ET76" t="s">
        <v>977</v>
      </c>
      <c r="EU76" t="s">
        <v>1100</v>
      </c>
      <c r="EV76" t="s">
        <v>1000</v>
      </c>
      <c r="FH76" t="s">
        <v>1101</v>
      </c>
      <c r="FI76" t="s">
        <v>1010</v>
      </c>
      <c r="FJ76" t="s">
        <v>998</v>
      </c>
      <c r="FK76" t="s">
        <v>1169</v>
      </c>
      <c r="FL76" t="s">
        <v>987</v>
      </c>
      <c r="FM76" t="s">
        <v>987</v>
      </c>
      <c r="FN76" t="s">
        <v>987</v>
      </c>
      <c r="FO76" t="s">
        <v>987</v>
      </c>
      <c r="FP76" t="s">
        <v>987</v>
      </c>
      <c r="FQ76" t="s">
        <v>2906</v>
      </c>
      <c r="FR76">
        <v>35</v>
      </c>
      <c r="FS76">
        <v>17</v>
      </c>
      <c r="FT76">
        <v>23</v>
      </c>
      <c r="FU76">
        <v>0</v>
      </c>
      <c r="FV76">
        <v>5</v>
      </c>
      <c r="FW76">
        <v>0</v>
      </c>
      <c r="FX76">
        <v>13</v>
      </c>
      <c r="FY76">
        <v>0</v>
      </c>
      <c r="FZ76">
        <v>2</v>
      </c>
      <c r="GA76">
        <v>0</v>
      </c>
      <c r="GB76">
        <v>0</v>
      </c>
      <c r="GC76">
        <v>0</v>
      </c>
      <c r="GD76">
        <v>0</v>
      </c>
      <c r="GE76">
        <v>0</v>
      </c>
      <c r="GF76" t="s">
        <v>2906</v>
      </c>
      <c r="GG76" s="5" t="s">
        <v>1106</v>
      </c>
      <c r="GH76" t="s">
        <v>978</v>
      </c>
      <c r="GI76" t="s">
        <v>977</v>
      </c>
      <c r="GJ76" t="s">
        <v>1153</v>
      </c>
      <c r="GK76" t="s">
        <v>978</v>
      </c>
      <c r="GL76" t="s">
        <v>1457</v>
      </c>
      <c r="GM76" t="s">
        <v>1068</v>
      </c>
      <c r="GN76" t="s">
        <v>977</v>
      </c>
      <c r="GS76">
        <v>2</v>
      </c>
      <c r="GT76" s="7">
        <v>45453</v>
      </c>
      <c r="GU76">
        <v>0</v>
      </c>
      <c r="GV76" s="7">
        <v>45454</v>
      </c>
      <c r="GW76">
        <v>0</v>
      </c>
      <c r="GX76" s="7">
        <v>45455</v>
      </c>
      <c r="GY76">
        <v>9</v>
      </c>
      <c r="GZ76" s="7">
        <v>45456</v>
      </c>
      <c r="HA76">
        <v>1</v>
      </c>
      <c r="HB76" s="7">
        <v>45457</v>
      </c>
      <c r="HC76">
        <v>2</v>
      </c>
      <c r="HD76" t="s">
        <v>1453</v>
      </c>
      <c r="HE76" t="s">
        <v>978</v>
      </c>
      <c r="HF76" t="s">
        <v>1328</v>
      </c>
      <c r="HG76" t="s">
        <v>978</v>
      </c>
      <c r="HH76" t="s">
        <v>978</v>
      </c>
      <c r="HI76" t="s">
        <v>978</v>
      </c>
      <c r="HJ76" t="s">
        <v>978</v>
      </c>
      <c r="HK76" t="s">
        <v>978</v>
      </c>
      <c r="HL76" t="s">
        <v>1070</v>
      </c>
      <c r="HM76" t="s">
        <v>978</v>
      </c>
      <c r="HN76" t="s">
        <v>978</v>
      </c>
      <c r="HO76" t="s">
        <v>978</v>
      </c>
      <c r="HP76" t="s">
        <v>978</v>
      </c>
      <c r="HQ76" t="s">
        <v>978</v>
      </c>
      <c r="HR76" t="s">
        <v>1070</v>
      </c>
      <c r="HS76" t="s">
        <v>978</v>
      </c>
      <c r="HT76" t="s">
        <v>978</v>
      </c>
      <c r="HU76" t="s">
        <v>978</v>
      </c>
      <c r="HV76" t="s">
        <v>978</v>
      </c>
      <c r="HW76" t="s">
        <v>978</v>
      </c>
      <c r="HX76" t="s">
        <v>978</v>
      </c>
      <c r="IK76" t="s">
        <v>1070</v>
      </c>
      <c r="IL76" t="s">
        <v>1070</v>
      </c>
      <c r="IM76" t="s">
        <v>1070</v>
      </c>
      <c r="IN76" t="s">
        <v>1070</v>
      </c>
      <c r="IO76" t="s">
        <v>1070</v>
      </c>
      <c r="IP76" t="s">
        <v>1070</v>
      </c>
      <c r="IQ76" t="s">
        <v>977</v>
      </c>
      <c r="IR76" t="s">
        <v>978</v>
      </c>
      <c r="IS76" t="s">
        <v>978</v>
      </c>
      <c r="IT76" t="s">
        <v>977</v>
      </c>
      <c r="IV76">
        <v>5</v>
      </c>
      <c r="IW76" t="s">
        <v>978</v>
      </c>
      <c r="IX76" t="s">
        <v>978</v>
      </c>
      <c r="IY76" t="s">
        <v>978</v>
      </c>
      <c r="IZ76" t="s">
        <v>978</v>
      </c>
      <c r="JA76" t="s">
        <v>2907</v>
      </c>
      <c r="JB76" t="s">
        <v>2908</v>
      </c>
      <c r="JC76" t="s">
        <v>978</v>
      </c>
      <c r="JD76" t="s">
        <v>998</v>
      </c>
      <c r="JE76" t="s">
        <v>998</v>
      </c>
      <c r="JF76" t="s">
        <v>977</v>
      </c>
      <c r="JG76" t="s">
        <v>998</v>
      </c>
      <c r="JH76" t="s">
        <v>1112</v>
      </c>
      <c r="JI76" t="s">
        <v>1112</v>
      </c>
      <c r="JJ76">
        <v>42</v>
      </c>
      <c r="JK76" t="s">
        <v>1011</v>
      </c>
      <c r="JL76" t="s">
        <v>978</v>
      </c>
      <c r="JM76" t="s">
        <v>978</v>
      </c>
      <c r="JN76" t="s">
        <v>1254</v>
      </c>
      <c r="JO76" t="s">
        <v>1073</v>
      </c>
      <c r="JP76">
        <v>1</v>
      </c>
      <c r="JQ76">
        <v>0</v>
      </c>
      <c r="JR76">
        <v>0</v>
      </c>
      <c r="JS76">
        <v>0</v>
      </c>
      <c r="JT76">
        <v>0</v>
      </c>
      <c r="JU76">
        <v>0</v>
      </c>
      <c r="JV76">
        <v>0</v>
      </c>
      <c r="JW76">
        <v>0</v>
      </c>
      <c r="JX76">
        <v>0</v>
      </c>
      <c r="JY76">
        <v>0</v>
      </c>
      <c r="KA76" t="s">
        <v>978</v>
      </c>
      <c r="KB76" t="s">
        <v>978</v>
      </c>
      <c r="KC76" t="s">
        <v>978</v>
      </c>
      <c r="KD76" t="s">
        <v>978</v>
      </c>
      <c r="KE76" t="s">
        <v>2909</v>
      </c>
      <c r="KF76" t="s">
        <v>2910</v>
      </c>
      <c r="KG76" t="s">
        <v>978</v>
      </c>
      <c r="KH76" t="s">
        <v>998</v>
      </c>
      <c r="KI76" t="s">
        <v>998</v>
      </c>
      <c r="KJ76" t="s">
        <v>977</v>
      </c>
      <c r="KK76" t="s">
        <v>998</v>
      </c>
      <c r="KL76" t="s">
        <v>1112</v>
      </c>
      <c r="KM76" t="s">
        <v>1112</v>
      </c>
      <c r="KN76">
        <v>51</v>
      </c>
      <c r="KO76" t="s">
        <v>1001</v>
      </c>
      <c r="KP76" t="s">
        <v>977</v>
      </c>
      <c r="KQ76" t="s">
        <v>978</v>
      </c>
      <c r="KR76" t="s">
        <v>1215</v>
      </c>
      <c r="KS76" t="s">
        <v>1073</v>
      </c>
      <c r="KT76">
        <v>1</v>
      </c>
      <c r="KU76">
        <v>0</v>
      </c>
      <c r="KV76">
        <v>0</v>
      </c>
      <c r="KW76">
        <v>0</v>
      </c>
      <c r="KX76">
        <v>0</v>
      </c>
      <c r="KY76">
        <v>0</v>
      </c>
      <c r="KZ76">
        <v>0</v>
      </c>
      <c r="LA76">
        <v>0</v>
      </c>
      <c r="LB76">
        <v>0</v>
      </c>
      <c r="LC76">
        <v>0</v>
      </c>
      <c r="LE76" t="s">
        <v>978</v>
      </c>
      <c r="LF76" t="s">
        <v>978</v>
      </c>
      <c r="LG76" t="s">
        <v>978</v>
      </c>
      <c r="LH76" t="s">
        <v>978</v>
      </c>
      <c r="LI76" t="s">
        <v>2911</v>
      </c>
      <c r="LJ76" t="s">
        <v>2912</v>
      </c>
      <c r="LK76" t="s">
        <v>978</v>
      </c>
      <c r="LL76" t="s">
        <v>998</v>
      </c>
      <c r="LM76" t="s">
        <v>998</v>
      </c>
      <c r="LN76" t="s">
        <v>977</v>
      </c>
      <c r="LO76" t="s">
        <v>998</v>
      </c>
      <c r="LP76" t="s">
        <v>1112</v>
      </c>
      <c r="LQ76" t="s">
        <v>1112</v>
      </c>
      <c r="LR76">
        <v>38</v>
      </c>
      <c r="LS76" t="s">
        <v>1011</v>
      </c>
      <c r="LT76" t="s">
        <v>978</v>
      </c>
      <c r="LU76" t="s">
        <v>978</v>
      </c>
      <c r="LV76" t="s">
        <v>1002</v>
      </c>
      <c r="LW76" t="s">
        <v>1073</v>
      </c>
      <c r="LX76">
        <v>1</v>
      </c>
      <c r="LY76">
        <v>0</v>
      </c>
      <c r="LZ76">
        <v>0</v>
      </c>
      <c r="MA76">
        <v>0</v>
      </c>
      <c r="MB76">
        <v>0</v>
      </c>
      <c r="MC76">
        <v>0</v>
      </c>
      <c r="MD76">
        <v>0</v>
      </c>
      <c r="ME76">
        <v>0</v>
      </c>
      <c r="MF76">
        <v>0</v>
      </c>
      <c r="MG76">
        <v>0</v>
      </c>
      <c r="MI76" t="s">
        <v>978</v>
      </c>
      <c r="MJ76" t="s">
        <v>978</v>
      </c>
      <c r="MK76" t="s">
        <v>978</v>
      </c>
      <c r="ML76" t="s">
        <v>978</v>
      </c>
      <c r="MM76" t="s">
        <v>2913</v>
      </c>
      <c r="MN76" t="s">
        <v>2914</v>
      </c>
      <c r="MO76" t="s">
        <v>978</v>
      </c>
      <c r="MP76" t="s">
        <v>998</v>
      </c>
      <c r="MQ76" t="s">
        <v>998</v>
      </c>
      <c r="MR76" t="s">
        <v>977</v>
      </c>
      <c r="MS76" t="s">
        <v>998</v>
      </c>
      <c r="MT76" t="s">
        <v>1112</v>
      </c>
      <c r="MU76" t="s">
        <v>1112</v>
      </c>
      <c r="MV76">
        <v>19</v>
      </c>
      <c r="MW76" t="s">
        <v>1011</v>
      </c>
      <c r="MX76" t="s">
        <v>978</v>
      </c>
      <c r="MY76" t="s">
        <v>978</v>
      </c>
      <c r="MZ76" t="s">
        <v>1254</v>
      </c>
      <c r="NA76" t="s">
        <v>1113</v>
      </c>
      <c r="NB76">
        <v>0</v>
      </c>
      <c r="NC76">
        <v>0</v>
      </c>
      <c r="ND76">
        <v>0</v>
      </c>
      <c r="NE76">
        <v>0</v>
      </c>
      <c r="NF76">
        <v>0</v>
      </c>
      <c r="NG76">
        <v>0</v>
      </c>
      <c r="NH76">
        <v>0</v>
      </c>
      <c r="NI76">
        <v>0</v>
      </c>
      <c r="NJ76">
        <v>1</v>
      </c>
      <c r="NK76">
        <v>0</v>
      </c>
      <c r="NL76" t="s">
        <v>1219</v>
      </c>
      <c r="NM76" t="s">
        <v>977</v>
      </c>
      <c r="OQ76" t="s">
        <v>977</v>
      </c>
      <c r="OT76">
        <v>5</v>
      </c>
      <c r="ZJ76" t="s">
        <v>977</v>
      </c>
      <c r="ZZ76">
        <v>5</v>
      </c>
      <c r="ADW76" t="s">
        <v>978</v>
      </c>
      <c r="ADX76" t="s">
        <v>2915</v>
      </c>
      <c r="ADY76" t="s">
        <v>978</v>
      </c>
      <c r="ADZ76">
        <v>6</v>
      </c>
      <c r="AEA76">
        <v>10</v>
      </c>
      <c r="AEB76">
        <v>5</v>
      </c>
      <c r="AEC76">
        <v>0</v>
      </c>
      <c r="AED76" t="s">
        <v>2916</v>
      </c>
      <c r="AEE76">
        <v>0</v>
      </c>
      <c r="AEF76">
        <v>0</v>
      </c>
      <c r="AEG76">
        <v>0</v>
      </c>
      <c r="AEH76">
        <v>1</v>
      </c>
      <c r="AEI76">
        <v>0</v>
      </c>
      <c r="AEJ76">
        <v>0</v>
      </c>
      <c r="AEK76">
        <v>0</v>
      </c>
      <c r="AEM76">
        <v>5</v>
      </c>
      <c r="AEN76" t="s">
        <v>978</v>
      </c>
      <c r="AEO76" t="s">
        <v>2917</v>
      </c>
      <c r="AEP76" t="s">
        <v>1076</v>
      </c>
      <c r="AEQ76" t="s">
        <v>977</v>
      </c>
      <c r="AER76" t="s">
        <v>977</v>
      </c>
      <c r="AES76" t="s">
        <v>978</v>
      </c>
      <c r="AET76" t="s">
        <v>977</v>
      </c>
      <c r="AEU76" t="s">
        <v>977</v>
      </c>
      <c r="AEV76" t="s">
        <v>1126</v>
      </c>
      <c r="AEX76" t="s">
        <v>977</v>
      </c>
      <c r="AEY76" t="s">
        <v>977</v>
      </c>
      <c r="AFA76" t="s">
        <v>978</v>
      </c>
      <c r="AFB76" t="s">
        <v>2918</v>
      </c>
      <c r="AFC76" t="s">
        <v>1076</v>
      </c>
      <c r="AFD76" t="s">
        <v>977</v>
      </c>
      <c r="AFE76" t="s">
        <v>977</v>
      </c>
      <c r="AFF76" t="s">
        <v>978</v>
      </c>
      <c r="AFG76" t="s">
        <v>977</v>
      </c>
      <c r="AFH76" t="s">
        <v>978</v>
      </c>
      <c r="AFI76" t="s">
        <v>1586</v>
      </c>
      <c r="AFK76" t="s">
        <v>977</v>
      </c>
      <c r="AFL76" t="s">
        <v>977</v>
      </c>
      <c r="AFN76" t="s">
        <v>978</v>
      </c>
      <c r="AFO76" t="s">
        <v>2919</v>
      </c>
      <c r="AFP76" t="s">
        <v>1076</v>
      </c>
      <c r="AFQ76" t="s">
        <v>977</v>
      </c>
      <c r="AFR76" t="s">
        <v>977</v>
      </c>
      <c r="AFS76" t="s">
        <v>978</v>
      </c>
      <c r="AFT76" t="s">
        <v>977</v>
      </c>
      <c r="AFU76" t="s">
        <v>978</v>
      </c>
      <c r="AFV76" t="s">
        <v>1370</v>
      </c>
      <c r="AFX76" t="s">
        <v>977</v>
      </c>
      <c r="AFY76" t="s">
        <v>978</v>
      </c>
      <c r="AFZ76" t="s">
        <v>977</v>
      </c>
      <c r="AGA76" t="s">
        <v>978</v>
      </c>
      <c r="AGB76" t="s">
        <v>2920</v>
      </c>
      <c r="AGC76" t="s">
        <v>1076</v>
      </c>
      <c r="AGD76" t="s">
        <v>977</v>
      </c>
      <c r="AGE76" t="s">
        <v>977</v>
      </c>
      <c r="AGF76" t="s">
        <v>978</v>
      </c>
      <c r="AGG76" t="s">
        <v>977</v>
      </c>
      <c r="AGH76" t="s">
        <v>978</v>
      </c>
      <c r="AGI76" t="s">
        <v>1126</v>
      </c>
      <c r="AGK76" t="s">
        <v>977</v>
      </c>
      <c r="AGL76" t="s">
        <v>978</v>
      </c>
      <c r="AGM76" t="s">
        <v>978</v>
      </c>
      <c r="AGN76" t="s">
        <v>978</v>
      </c>
      <c r="AGO76" t="s">
        <v>2921</v>
      </c>
      <c r="AGP76" t="s">
        <v>1076</v>
      </c>
      <c r="AGQ76" t="s">
        <v>977</v>
      </c>
      <c r="AGR76" t="s">
        <v>977</v>
      </c>
      <c r="AGS76" t="s">
        <v>978</v>
      </c>
      <c r="AGT76" t="s">
        <v>977</v>
      </c>
      <c r="AGU76" t="s">
        <v>978</v>
      </c>
      <c r="AGV76" t="s">
        <v>1126</v>
      </c>
      <c r="AGX76" t="s">
        <v>977</v>
      </c>
      <c r="AGY76" t="s">
        <v>978</v>
      </c>
      <c r="AGZ76" t="s">
        <v>1606</v>
      </c>
      <c r="AHA76" t="s">
        <v>978</v>
      </c>
      <c r="AHB76" t="s">
        <v>2922</v>
      </c>
      <c r="AHC76" t="s">
        <v>978</v>
      </c>
      <c r="AHD76">
        <v>6</v>
      </c>
      <c r="AHE76">
        <v>10</v>
      </c>
      <c r="AHF76">
        <v>5</v>
      </c>
      <c r="AHG76">
        <v>0</v>
      </c>
      <c r="AHH76" t="s">
        <v>1509</v>
      </c>
      <c r="AHI76">
        <v>0</v>
      </c>
      <c r="AHJ76">
        <v>1</v>
      </c>
      <c r="AHK76">
        <v>0</v>
      </c>
      <c r="AHL76">
        <v>0</v>
      </c>
      <c r="AHN76">
        <v>5</v>
      </c>
      <c r="AHO76" t="s">
        <v>978</v>
      </c>
      <c r="AHP76" t="s">
        <v>2923</v>
      </c>
      <c r="AHQ76" t="s">
        <v>1076</v>
      </c>
      <c r="AHR76" t="s">
        <v>1127</v>
      </c>
      <c r="AHS76" t="s">
        <v>978</v>
      </c>
      <c r="AHT76" t="s">
        <v>978</v>
      </c>
      <c r="AHU76" t="s">
        <v>978</v>
      </c>
      <c r="AHV76" t="s">
        <v>2924</v>
      </c>
      <c r="AHW76" t="s">
        <v>1076</v>
      </c>
      <c r="AHX76" t="s">
        <v>1127</v>
      </c>
      <c r="AHY76" t="s">
        <v>978</v>
      </c>
      <c r="AHZ76" t="s">
        <v>978</v>
      </c>
      <c r="AIA76" t="s">
        <v>978</v>
      </c>
      <c r="AIB76" t="s">
        <v>2921</v>
      </c>
      <c r="AIC76" t="s">
        <v>1076</v>
      </c>
      <c r="AID76" t="s">
        <v>1127</v>
      </c>
      <c r="AIE76" t="s">
        <v>978</v>
      </c>
      <c r="AIF76" t="s">
        <v>978</v>
      </c>
      <c r="AIG76" t="s">
        <v>978</v>
      </c>
      <c r="AIH76" t="s">
        <v>2925</v>
      </c>
      <c r="AII76" t="s">
        <v>1076</v>
      </c>
      <c r="AIJ76" t="s">
        <v>1127</v>
      </c>
      <c r="AIK76" t="s">
        <v>978</v>
      </c>
      <c r="AIL76" t="s">
        <v>978</v>
      </c>
      <c r="AIM76" t="s">
        <v>978</v>
      </c>
      <c r="AIN76" t="s">
        <v>2926</v>
      </c>
      <c r="AIO76" t="s">
        <v>1076</v>
      </c>
      <c r="AIP76" t="s">
        <v>1127</v>
      </c>
      <c r="AIQ76" t="s">
        <v>978</v>
      </c>
      <c r="AIR76" t="s">
        <v>978</v>
      </c>
      <c r="AIS76" t="s">
        <v>977</v>
      </c>
      <c r="AIU76" t="s">
        <v>1013</v>
      </c>
      <c r="AIV76" t="s">
        <v>977</v>
      </c>
      <c r="AJV76" t="s">
        <v>2927</v>
      </c>
      <c r="AJW76">
        <v>2405141512</v>
      </c>
      <c r="AJX76" t="s">
        <v>2927</v>
      </c>
      <c r="AJY76" t="s">
        <v>4043</v>
      </c>
      <c r="AJZ76" t="s">
        <v>4118</v>
      </c>
      <c r="AKA76" t="s">
        <v>966</v>
      </c>
    </row>
    <row r="77" spans="1:963" x14ac:dyDescent="0.35">
      <c r="A77" s="4">
        <v>45460.946828703702</v>
      </c>
      <c r="B77" s="4">
        <v>45460.41679398148</v>
      </c>
      <c r="C77" s="4">
        <v>45460.685497685183</v>
      </c>
      <c r="D77" t="s">
        <v>1015</v>
      </c>
      <c r="H77" t="s">
        <v>1572</v>
      </c>
      <c r="I77">
        <v>4398</v>
      </c>
      <c r="K77" s="6">
        <v>45460</v>
      </c>
      <c r="L77" t="s">
        <v>1017</v>
      </c>
      <c r="M77" t="s">
        <v>969</v>
      </c>
      <c r="N77" t="s">
        <v>2928</v>
      </c>
      <c r="O77" t="s">
        <v>2929</v>
      </c>
      <c r="P77" t="s">
        <v>1088</v>
      </c>
      <c r="Q77" t="s">
        <v>1020</v>
      </c>
      <c r="R77" t="s">
        <v>1021</v>
      </c>
      <c r="S77" t="s">
        <v>1138</v>
      </c>
      <c r="T77" t="s">
        <v>976</v>
      </c>
      <c r="U77">
        <v>-14.2737488</v>
      </c>
      <c r="V77">
        <v>50.1123549</v>
      </c>
      <c r="W77">
        <v>56.4</v>
      </c>
      <c r="X77">
        <v>3.9</v>
      </c>
      <c r="Y77" t="s">
        <v>977</v>
      </c>
      <c r="Z77" t="s">
        <v>978</v>
      </c>
      <c r="AA77" t="s">
        <v>2930</v>
      </c>
      <c r="AB77" t="s">
        <v>2931</v>
      </c>
      <c r="AC77" t="s">
        <v>1169</v>
      </c>
      <c r="AD77" t="s">
        <v>978</v>
      </c>
      <c r="AE77" t="s">
        <v>1170</v>
      </c>
      <c r="AG77" t="s">
        <v>2562</v>
      </c>
      <c r="AI77" t="s">
        <v>984</v>
      </c>
      <c r="AJ77" t="s">
        <v>1027</v>
      </c>
      <c r="AK77" t="s">
        <v>1138</v>
      </c>
      <c r="AL77">
        <v>9</v>
      </c>
      <c r="AM77" t="s">
        <v>1169</v>
      </c>
      <c r="AN77" t="s">
        <v>1065</v>
      </c>
      <c r="AO77" t="s">
        <v>978</v>
      </c>
      <c r="AP77" t="s">
        <v>1025</v>
      </c>
      <c r="AQ77" t="s">
        <v>1028</v>
      </c>
      <c r="AR77" t="s">
        <v>978</v>
      </c>
      <c r="AS77" t="s">
        <v>986</v>
      </c>
      <c r="AT77" t="s">
        <v>1028</v>
      </c>
      <c r="AU77" t="s">
        <v>978</v>
      </c>
      <c r="AV77" t="s">
        <v>1025</v>
      </c>
      <c r="AW77" t="s">
        <v>1028</v>
      </c>
      <c r="AX77" t="s">
        <v>1148</v>
      </c>
      <c r="AY77" t="s">
        <v>977</v>
      </c>
      <c r="AZ77" t="s">
        <v>977</v>
      </c>
      <c r="BA77" t="s">
        <v>977</v>
      </c>
      <c r="BB77" t="s">
        <v>977</v>
      </c>
      <c r="BE77" t="s">
        <v>977</v>
      </c>
      <c r="BI77" t="s">
        <v>986</v>
      </c>
      <c r="BJ77" t="s">
        <v>978</v>
      </c>
      <c r="BK77" t="s">
        <v>978</v>
      </c>
      <c r="BL77" t="s">
        <v>1030</v>
      </c>
      <c r="BM77" t="s">
        <v>978</v>
      </c>
      <c r="BN77" t="s">
        <v>1030</v>
      </c>
      <c r="BO77" t="s">
        <v>978</v>
      </c>
      <c r="BP77" t="s">
        <v>1030</v>
      </c>
      <c r="BQ77" t="s">
        <v>978</v>
      </c>
      <c r="BR77" t="s">
        <v>1030</v>
      </c>
      <c r="BS77" t="s">
        <v>978</v>
      </c>
      <c r="BT77" t="s">
        <v>977</v>
      </c>
      <c r="BV77" t="s">
        <v>977</v>
      </c>
      <c r="BX77" t="s">
        <v>1030</v>
      </c>
      <c r="BY77" t="s">
        <v>978</v>
      </c>
      <c r="BZ77" t="s">
        <v>978</v>
      </c>
      <c r="CA77" t="s">
        <v>1031</v>
      </c>
      <c r="CB77" t="s">
        <v>986</v>
      </c>
      <c r="CC77" t="s">
        <v>1351</v>
      </c>
      <c r="CD77" t="s">
        <v>1033</v>
      </c>
      <c r="CE77" t="s">
        <v>977</v>
      </c>
      <c r="CF77" t="s">
        <v>1034</v>
      </c>
      <c r="CG77" t="s">
        <v>977</v>
      </c>
      <c r="CH77" t="s">
        <v>1035</v>
      </c>
      <c r="CI77" t="s">
        <v>977</v>
      </c>
      <c r="CJ77" t="s">
        <v>1036</v>
      </c>
      <c r="CK77" t="s">
        <v>977</v>
      </c>
      <c r="CL77" s="5" t="s">
        <v>1037</v>
      </c>
      <c r="CM77" t="s">
        <v>978</v>
      </c>
      <c r="CN77" t="s">
        <v>1038</v>
      </c>
      <c r="CO77" t="s">
        <v>978</v>
      </c>
      <c r="CP77" t="s">
        <v>1039</v>
      </c>
      <c r="CQ77" t="s">
        <v>977</v>
      </c>
      <c r="CR77" t="s">
        <v>1040</v>
      </c>
      <c r="CS77" t="s">
        <v>977</v>
      </c>
      <c r="CT77" t="s">
        <v>1041</v>
      </c>
      <c r="CU77" t="s">
        <v>977</v>
      </c>
      <c r="CV77" t="s">
        <v>1042</v>
      </c>
      <c r="CW77" t="s">
        <v>977</v>
      </c>
      <c r="CX77" t="s">
        <v>1043</v>
      </c>
      <c r="CY77" t="s">
        <v>977</v>
      </c>
      <c r="CZ77" t="s">
        <v>1044</v>
      </c>
      <c r="DA77" t="s">
        <v>978</v>
      </c>
      <c r="DB77" t="s">
        <v>1045</v>
      </c>
      <c r="DC77" t="s">
        <v>977</v>
      </c>
      <c r="DD77" t="s">
        <v>1046</v>
      </c>
      <c r="DE77" t="s">
        <v>977</v>
      </c>
      <c r="DF77" t="s">
        <v>1047</v>
      </c>
      <c r="DG77" t="s">
        <v>978</v>
      </c>
      <c r="DH77" t="s">
        <v>1048</v>
      </c>
      <c r="DI77" t="s">
        <v>978</v>
      </c>
      <c r="DJ77" t="s">
        <v>1049</v>
      </c>
      <c r="DK77" t="s">
        <v>977</v>
      </c>
      <c r="DL77" t="s">
        <v>1050</v>
      </c>
      <c r="DM77" t="s">
        <v>978</v>
      </c>
      <c r="DN77" t="s">
        <v>1051</v>
      </c>
      <c r="DO77" t="s">
        <v>977</v>
      </c>
      <c r="DP77" t="s">
        <v>1052</v>
      </c>
      <c r="DQ77" t="s">
        <v>978</v>
      </c>
      <c r="DR77" t="s">
        <v>1053</v>
      </c>
      <c r="DS77" t="s">
        <v>977</v>
      </c>
      <c r="DT77" t="s">
        <v>1054</v>
      </c>
      <c r="DU77" t="s">
        <v>977</v>
      </c>
      <c r="DV77" t="s">
        <v>1055</v>
      </c>
      <c r="DW77" t="s">
        <v>977</v>
      </c>
      <c r="DX77" t="s">
        <v>1056</v>
      </c>
      <c r="DY77" t="s">
        <v>977</v>
      </c>
      <c r="DZ77" t="s">
        <v>1057</v>
      </c>
      <c r="EA77" t="s">
        <v>977</v>
      </c>
      <c r="EB77" t="s">
        <v>1058</v>
      </c>
      <c r="EC77" t="s">
        <v>977</v>
      </c>
      <c r="ED77" t="s">
        <v>1059</v>
      </c>
      <c r="EE77" t="s">
        <v>977</v>
      </c>
      <c r="EF77" t="s">
        <v>1060</v>
      </c>
      <c r="EG77" t="s">
        <v>978</v>
      </c>
      <c r="EL77" t="s">
        <v>1325</v>
      </c>
      <c r="EM77" t="s">
        <v>977</v>
      </c>
      <c r="EN77" t="s">
        <v>977</v>
      </c>
      <c r="EO77" t="s">
        <v>977</v>
      </c>
      <c r="EP77" t="s">
        <v>977</v>
      </c>
      <c r="EQ77" t="s">
        <v>977</v>
      </c>
      <c r="ER77" t="s">
        <v>977</v>
      </c>
      <c r="ES77" t="s">
        <v>977</v>
      </c>
      <c r="ET77" t="s">
        <v>977</v>
      </c>
      <c r="EU77" t="s">
        <v>1100</v>
      </c>
      <c r="EV77" t="s">
        <v>978</v>
      </c>
      <c r="EW77" t="s">
        <v>977</v>
      </c>
      <c r="EX77" t="s">
        <v>977</v>
      </c>
      <c r="EY77" t="s">
        <v>977</v>
      </c>
      <c r="EZ77" t="s">
        <v>977</v>
      </c>
      <c r="FA77" t="s">
        <v>977</v>
      </c>
      <c r="FB77" t="s">
        <v>978</v>
      </c>
      <c r="FC77" t="s">
        <v>978</v>
      </c>
      <c r="FD77" t="s">
        <v>978</v>
      </c>
      <c r="FE77" t="s">
        <v>977</v>
      </c>
      <c r="FH77" t="s">
        <v>1101</v>
      </c>
      <c r="FI77" t="s">
        <v>1102</v>
      </c>
      <c r="FJ77" t="s">
        <v>1102</v>
      </c>
      <c r="FK77" t="s">
        <v>1025</v>
      </c>
      <c r="FL77" t="s">
        <v>1065</v>
      </c>
      <c r="FM77" t="s">
        <v>1065</v>
      </c>
      <c r="FN77" t="s">
        <v>1065</v>
      </c>
      <c r="FO77" t="s">
        <v>1065</v>
      </c>
      <c r="FP77" t="s">
        <v>1065</v>
      </c>
      <c r="FQ77" t="s">
        <v>986</v>
      </c>
      <c r="FR77">
        <v>33</v>
      </c>
      <c r="FS77">
        <v>11</v>
      </c>
      <c r="FT77">
        <v>33</v>
      </c>
      <c r="FU77">
        <v>999</v>
      </c>
      <c r="FV77">
        <v>2</v>
      </c>
      <c r="FW77">
        <v>999</v>
      </c>
      <c r="FX77">
        <v>12</v>
      </c>
      <c r="FY77">
        <v>2</v>
      </c>
      <c r="FZ77">
        <v>3</v>
      </c>
      <c r="GA77">
        <v>999</v>
      </c>
      <c r="GB77">
        <v>3</v>
      </c>
      <c r="GC77">
        <v>2</v>
      </c>
      <c r="GD77">
        <v>0</v>
      </c>
      <c r="GE77">
        <v>0</v>
      </c>
      <c r="GF77" t="s">
        <v>986</v>
      </c>
      <c r="GG77" t="s">
        <v>1066</v>
      </c>
      <c r="GH77" t="s">
        <v>978</v>
      </c>
      <c r="GI77" t="s">
        <v>1000</v>
      </c>
      <c r="GJ77" t="s">
        <v>1067</v>
      </c>
      <c r="GK77" t="s">
        <v>978</v>
      </c>
      <c r="GL77" t="s">
        <v>986</v>
      </c>
      <c r="GM77" t="s">
        <v>1068</v>
      </c>
      <c r="GN77" t="s">
        <v>977</v>
      </c>
      <c r="GS77">
        <v>2</v>
      </c>
      <c r="GT77" s="7">
        <v>45453</v>
      </c>
      <c r="GU77">
        <v>2</v>
      </c>
      <c r="GV77" s="7">
        <v>45454</v>
      </c>
      <c r="GW77">
        <v>1</v>
      </c>
      <c r="GX77" s="7">
        <v>45455</v>
      </c>
      <c r="GY77">
        <v>3</v>
      </c>
      <c r="GZ77" s="7">
        <v>45456</v>
      </c>
      <c r="HA77">
        <v>3</v>
      </c>
      <c r="HB77" s="7">
        <v>45457</v>
      </c>
      <c r="HC77">
        <v>1</v>
      </c>
      <c r="HD77" t="s">
        <v>986</v>
      </c>
      <c r="HE77" t="s">
        <v>977</v>
      </c>
      <c r="IV77">
        <v>5</v>
      </c>
      <c r="IW77" t="s">
        <v>978</v>
      </c>
      <c r="IX77" t="s">
        <v>978</v>
      </c>
      <c r="IY77" t="s">
        <v>978</v>
      </c>
      <c r="IZ77" t="s">
        <v>978</v>
      </c>
      <c r="JA77" t="s">
        <v>2932</v>
      </c>
      <c r="JB77" t="s">
        <v>2933</v>
      </c>
      <c r="JC77" t="s">
        <v>978</v>
      </c>
      <c r="JD77" t="s">
        <v>1117</v>
      </c>
      <c r="JE77" t="s">
        <v>998</v>
      </c>
      <c r="JF77" t="s">
        <v>977</v>
      </c>
      <c r="JG77" t="s">
        <v>1010</v>
      </c>
      <c r="JH77" t="s">
        <v>998</v>
      </c>
      <c r="JI77" t="s">
        <v>998</v>
      </c>
      <c r="JJ77">
        <v>40</v>
      </c>
      <c r="JK77" t="s">
        <v>1001</v>
      </c>
      <c r="JL77" t="s">
        <v>978</v>
      </c>
      <c r="JM77" t="s">
        <v>978</v>
      </c>
      <c r="JN77" t="s">
        <v>1002</v>
      </c>
      <c r="JO77" t="s">
        <v>1012</v>
      </c>
      <c r="JP77">
        <v>0</v>
      </c>
      <c r="JQ77">
        <v>1</v>
      </c>
      <c r="JR77">
        <v>0</v>
      </c>
      <c r="JS77">
        <v>0</v>
      </c>
      <c r="JT77">
        <v>0</v>
      </c>
      <c r="JU77">
        <v>0</v>
      </c>
      <c r="JV77">
        <v>0</v>
      </c>
      <c r="JW77">
        <v>0</v>
      </c>
      <c r="JX77">
        <v>0</v>
      </c>
      <c r="JY77">
        <v>0</v>
      </c>
      <c r="KA77" t="s">
        <v>978</v>
      </c>
      <c r="KB77" t="s">
        <v>978</v>
      </c>
      <c r="KC77" t="s">
        <v>978</v>
      </c>
      <c r="KD77" t="s">
        <v>978</v>
      </c>
      <c r="KE77" t="s">
        <v>2934</v>
      </c>
      <c r="KF77" t="s">
        <v>2935</v>
      </c>
      <c r="KG77" t="s">
        <v>978</v>
      </c>
      <c r="KH77" t="s">
        <v>1010</v>
      </c>
      <c r="KI77" t="s">
        <v>998</v>
      </c>
      <c r="KJ77" t="s">
        <v>977</v>
      </c>
      <c r="KK77" t="s">
        <v>999</v>
      </c>
      <c r="KL77" t="s">
        <v>998</v>
      </c>
      <c r="KM77" t="s">
        <v>998</v>
      </c>
      <c r="KN77">
        <v>25</v>
      </c>
      <c r="KO77" t="s">
        <v>1011</v>
      </c>
      <c r="KP77" t="s">
        <v>978</v>
      </c>
      <c r="KQ77" t="s">
        <v>978</v>
      </c>
      <c r="KR77" t="s">
        <v>1254</v>
      </c>
      <c r="KS77" t="s">
        <v>1007</v>
      </c>
      <c r="KT77">
        <v>0</v>
      </c>
      <c r="KU77">
        <v>0</v>
      </c>
      <c r="KV77">
        <v>1</v>
      </c>
      <c r="KW77">
        <v>0</v>
      </c>
      <c r="KX77">
        <v>0</v>
      </c>
      <c r="KY77">
        <v>0</v>
      </c>
      <c r="KZ77">
        <v>0</v>
      </c>
      <c r="LA77">
        <v>0</v>
      </c>
      <c r="LB77">
        <v>0</v>
      </c>
      <c r="LC77">
        <v>0</v>
      </c>
      <c r="LE77" t="s">
        <v>978</v>
      </c>
      <c r="LF77" t="s">
        <v>978</v>
      </c>
      <c r="LG77" t="s">
        <v>978</v>
      </c>
      <c r="LH77" t="s">
        <v>978</v>
      </c>
      <c r="LI77" t="s">
        <v>2936</v>
      </c>
      <c r="LJ77" t="s">
        <v>2937</v>
      </c>
      <c r="LK77" t="s">
        <v>978</v>
      </c>
      <c r="LL77" t="s">
        <v>999</v>
      </c>
      <c r="LM77" t="s">
        <v>998</v>
      </c>
      <c r="LN77" t="s">
        <v>977</v>
      </c>
      <c r="LO77" t="s">
        <v>998</v>
      </c>
      <c r="LP77" t="s">
        <v>999</v>
      </c>
      <c r="LQ77" t="s">
        <v>998</v>
      </c>
      <c r="LR77">
        <v>30</v>
      </c>
      <c r="LS77" t="s">
        <v>1001</v>
      </c>
      <c r="LT77" t="s">
        <v>978</v>
      </c>
      <c r="LU77" t="s">
        <v>978</v>
      </c>
      <c r="LV77" t="s">
        <v>1006</v>
      </c>
      <c r="LW77" t="s">
        <v>1012</v>
      </c>
      <c r="LX77">
        <v>0</v>
      </c>
      <c r="LY77">
        <v>1</v>
      </c>
      <c r="LZ77">
        <v>0</v>
      </c>
      <c r="MA77">
        <v>0</v>
      </c>
      <c r="MB77">
        <v>0</v>
      </c>
      <c r="MC77">
        <v>0</v>
      </c>
      <c r="MD77">
        <v>0</v>
      </c>
      <c r="ME77">
        <v>0</v>
      </c>
      <c r="MF77">
        <v>0</v>
      </c>
      <c r="MG77">
        <v>0</v>
      </c>
      <c r="MI77" t="s">
        <v>978</v>
      </c>
      <c r="MJ77" t="s">
        <v>978</v>
      </c>
      <c r="MK77" t="s">
        <v>978</v>
      </c>
      <c r="ML77" t="s">
        <v>978</v>
      </c>
      <c r="MM77" t="s">
        <v>2938</v>
      </c>
      <c r="MN77" t="s">
        <v>2939</v>
      </c>
      <c r="MO77" t="s">
        <v>978</v>
      </c>
      <c r="MP77" t="s">
        <v>999</v>
      </c>
      <c r="MQ77" t="s">
        <v>998</v>
      </c>
      <c r="MR77" t="s">
        <v>977</v>
      </c>
      <c r="MS77" t="s">
        <v>998</v>
      </c>
      <c r="MT77" t="s">
        <v>1010</v>
      </c>
      <c r="MU77" t="s">
        <v>998</v>
      </c>
      <c r="MV77">
        <v>23</v>
      </c>
      <c r="MW77" t="s">
        <v>1011</v>
      </c>
      <c r="MX77" t="s">
        <v>978</v>
      </c>
      <c r="MY77" t="s">
        <v>978</v>
      </c>
      <c r="MZ77" t="s">
        <v>1254</v>
      </c>
      <c r="NA77" t="s">
        <v>1012</v>
      </c>
      <c r="NB77">
        <v>0</v>
      </c>
      <c r="NC77">
        <v>1</v>
      </c>
      <c r="ND77">
        <v>0</v>
      </c>
      <c r="NE77">
        <v>0</v>
      </c>
      <c r="NF77">
        <v>0</v>
      </c>
      <c r="NG77">
        <v>0</v>
      </c>
      <c r="NH77">
        <v>0</v>
      </c>
      <c r="NI77">
        <v>0</v>
      </c>
      <c r="NJ77">
        <v>0</v>
      </c>
      <c r="NK77">
        <v>0</v>
      </c>
      <c r="NM77" t="s">
        <v>978</v>
      </c>
      <c r="NN77" t="s">
        <v>978</v>
      </c>
      <c r="NO77" t="s">
        <v>978</v>
      </c>
      <c r="NP77" t="s">
        <v>978</v>
      </c>
      <c r="NQ77" t="s">
        <v>2940</v>
      </c>
      <c r="NR77" t="s">
        <v>2941</v>
      </c>
      <c r="NS77" t="s">
        <v>978</v>
      </c>
      <c r="NT77" t="s">
        <v>999</v>
      </c>
      <c r="NU77" t="s">
        <v>998</v>
      </c>
      <c r="NV77" t="s">
        <v>977</v>
      </c>
      <c r="NW77" t="s">
        <v>999</v>
      </c>
      <c r="NX77" t="s">
        <v>998</v>
      </c>
      <c r="NY77" t="s">
        <v>998</v>
      </c>
      <c r="NZ77">
        <v>20</v>
      </c>
      <c r="OA77" t="s">
        <v>1001</v>
      </c>
      <c r="OB77" t="s">
        <v>978</v>
      </c>
      <c r="OC77" t="s">
        <v>978</v>
      </c>
      <c r="OD77" t="s">
        <v>1254</v>
      </c>
      <c r="OE77" t="s">
        <v>1073</v>
      </c>
      <c r="OF77">
        <v>1</v>
      </c>
      <c r="OG77">
        <v>0</v>
      </c>
      <c r="OH77">
        <v>0</v>
      </c>
      <c r="OI77">
        <v>0</v>
      </c>
      <c r="OJ77">
        <v>0</v>
      </c>
      <c r="OK77">
        <v>0</v>
      </c>
      <c r="OL77">
        <v>0</v>
      </c>
      <c r="OM77">
        <v>0</v>
      </c>
      <c r="ON77">
        <v>0</v>
      </c>
      <c r="OO77">
        <v>0</v>
      </c>
      <c r="OQ77" t="s">
        <v>977</v>
      </c>
      <c r="OT77">
        <v>5</v>
      </c>
      <c r="ZJ77" t="s">
        <v>978</v>
      </c>
      <c r="ZK77">
        <v>6</v>
      </c>
      <c r="ZL77">
        <v>10</v>
      </c>
      <c r="ZM77">
        <v>5</v>
      </c>
      <c r="ZN77">
        <v>1</v>
      </c>
      <c r="ZO77" t="s">
        <v>1118</v>
      </c>
      <c r="ZP77">
        <v>1</v>
      </c>
      <c r="ZQ77">
        <v>0</v>
      </c>
      <c r="ZR77">
        <v>0</v>
      </c>
      <c r="ZS77">
        <v>0</v>
      </c>
      <c r="ZT77">
        <v>0</v>
      </c>
      <c r="ZU77">
        <v>0</v>
      </c>
      <c r="ZV77">
        <v>0</v>
      </c>
      <c r="ZW77">
        <v>0</v>
      </c>
      <c r="ZX77">
        <v>0</v>
      </c>
      <c r="ZZ77">
        <v>5</v>
      </c>
      <c r="AAA77" t="s">
        <v>978</v>
      </c>
      <c r="AAB77">
        <v>13</v>
      </c>
      <c r="AAC77" t="s">
        <v>1076</v>
      </c>
      <c r="AAD77" t="s">
        <v>978</v>
      </c>
      <c r="AAE77" t="s">
        <v>977</v>
      </c>
      <c r="AAF77" t="s">
        <v>977</v>
      </c>
      <c r="AAG77" t="s">
        <v>977</v>
      </c>
      <c r="AAI77" t="s">
        <v>978</v>
      </c>
      <c r="AAJ77" t="s">
        <v>978</v>
      </c>
      <c r="AAK77" t="s">
        <v>1120</v>
      </c>
      <c r="AAL77" t="s">
        <v>978</v>
      </c>
      <c r="AAM77">
        <v>98</v>
      </c>
      <c r="AAN77">
        <v>3</v>
      </c>
      <c r="AAO77" t="s">
        <v>978</v>
      </c>
      <c r="AAP77" t="s">
        <v>978</v>
      </c>
      <c r="AAQ77" t="s">
        <v>978</v>
      </c>
      <c r="AAR77" t="s">
        <v>978</v>
      </c>
      <c r="AAS77" t="s">
        <v>978</v>
      </c>
      <c r="AAT77" t="s">
        <v>978</v>
      </c>
      <c r="AAU77" t="s">
        <v>978</v>
      </c>
      <c r="AAV77">
        <v>4</v>
      </c>
      <c r="AAW77" t="s">
        <v>1076</v>
      </c>
      <c r="AAX77" t="s">
        <v>978</v>
      </c>
      <c r="AAY77" t="s">
        <v>977</v>
      </c>
      <c r="AAZ77" t="s">
        <v>977</v>
      </c>
      <c r="ABA77" t="s">
        <v>977</v>
      </c>
      <c r="ABC77" t="s">
        <v>978</v>
      </c>
      <c r="ABD77" t="s">
        <v>978</v>
      </c>
      <c r="ABE77" t="s">
        <v>978</v>
      </c>
      <c r="ABF77" t="s">
        <v>978</v>
      </c>
      <c r="ABG77">
        <v>98</v>
      </c>
      <c r="ABH77">
        <v>4</v>
      </c>
      <c r="ABI77" t="s">
        <v>978</v>
      </c>
      <c r="ABJ77" t="s">
        <v>978</v>
      </c>
      <c r="ABK77" t="s">
        <v>978</v>
      </c>
      <c r="ABL77" t="s">
        <v>978</v>
      </c>
      <c r="ABM77" t="s">
        <v>978</v>
      </c>
      <c r="ABN77" t="s">
        <v>977</v>
      </c>
      <c r="ABO77" t="s">
        <v>978</v>
      </c>
      <c r="ABP77">
        <v>6</v>
      </c>
      <c r="ABQ77" t="s">
        <v>1076</v>
      </c>
      <c r="ABR77" t="s">
        <v>978</v>
      </c>
      <c r="ABS77" t="s">
        <v>978</v>
      </c>
      <c r="ABT77" t="s">
        <v>978</v>
      </c>
      <c r="ABU77" t="s">
        <v>978</v>
      </c>
      <c r="ABV77" t="s">
        <v>978</v>
      </c>
      <c r="ABW77" t="s">
        <v>978</v>
      </c>
      <c r="ABX77" t="s">
        <v>978</v>
      </c>
      <c r="ABY77" t="s">
        <v>978</v>
      </c>
      <c r="ABZ77" t="s">
        <v>978</v>
      </c>
      <c r="ACA77">
        <v>98</v>
      </c>
      <c r="ACB77">
        <v>2</v>
      </c>
      <c r="ACC77" t="s">
        <v>978</v>
      </c>
      <c r="ACD77" t="s">
        <v>978</v>
      </c>
      <c r="ACE77" t="s">
        <v>978</v>
      </c>
      <c r="ACF77" t="s">
        <v>977</v>
      </c>
      <c r="ACG77" t="s">
        <v>978</v>
      </c>
      <c r="ACH77" t="s">
        <v>978</v>
      </c>
      <c r="ACI77" t="s">
        <v>978</v>
      </c>
      <c r="ACJ77">
        <v>7</v>
      </c>
      <c r="ACK77" t="s">
        <v>1076</v>
      </c>
      <c r="ACL77" t="s">
        <v>978</v>
      </c>
      <c r="ACM77" t="s">
        <v>977</v>
      </c>
      <c r="ACN77" t="s">
        <v>978</v>
      </c>
      <c r="ACO77" t="s">
        <v>977</v>
      </c>
      <c r="ACQ77" t="s">
        <v>978</v>
      </c>
      <c r="ACR77" t="s">
        <v>978</v>
      </c>
      <c r="ACS77" t="s">
        <v>978</v>
      </c>
      <c r="ACT77" t="s">
        <v>978</v>
      </c>
      <c r="ACU77">
        <v>98</v>
      </c>
      <c r="ACV77">
        <v>3</v>
      </c>
      <c r="ACW77" t="s">
        <v>978</v>
      </c>
      <c r="ACX77" t="s">
        <v>978</v>
      </c>
      <c r="ACY77" t="s">
        <v>978</v>
      </c>
      <c r="ACZ77" t="s">
        <v>978</v>
      </c>
      <c r="ADA77" t="s">
        <v>978</v>
      </c>
      <c r="ADB77" t="s">
        <v>978</v>
      </c>
      <c r="ADC77" t="s">
        <v>978</v>
      </c>
      <c r="ADD77">
        <v>8</v>
      </c>
      <c r="ADE77" t="s">
        <v>1076</v>
      </c>
      <c r="ADF77" t="s">
        <v>978</v>
      </c>
      <c r="ADG77" t="s">
        <v>977</v>
      </c>
      <c r="ADH77" t="s">
        <v>978</v>
      </c>
      <c r="ADI77" t="s">
        <v>978</v>
      </c>
      <c r="ADJ77" t="s">
        <v>978</v>
      </c>
      <c r="ADK77" t="s">
        <v>978</v>
      </c>
      <c r="ADL77" t="s">
        <v>978</v>
      </c>
      <c r="ADM77" t="s">
        <v>978</v>
      </c>
      <c r="ADN77" t="s">
        <v>978</v>
      </c>
      <c r="ADO77">
        <v>98</v>
      </c>
      <c r="ADP77">
        <v>2</v>
      </c>
      <c r="ADQ77" t="s">
        <v>978</v>
      </c>
      <c r="ADR77" t="s">
        <v>978</v>
      </c>
      <c r="ADS77" t="s">
        <v>978</v>
      </c>
      <c r="ADT77" t="s">
        <v>978</v>
      </c>
      <c r="ADU77" t="s">
        <v>978</v>
      </c>
      <c r="ADV77" t="s">
        <v>978</v>
      </c>
      <c r="ADW77" t="s">
        <v>977</v>
      </c>
      <c r="ADY77" t="s">
        <v>977</v>
      </c>
      <c r="AEM77">
        <v>5</v>
      </c>
      <c r="AHA77" t="s">
        <v>977</v>
      </c>
      <c r="AHC77" t="s">
        <v>977</v>
      </c>
      <c r="AHN77">
        <v>5</v>
      </c>
      <c r="AIS77" t="s">
        <v>977</v>
      </c>
      <c r="AIU77" t="s">
        <v>1013</v>
      </c>
      <c r="AIV77" t="s">
        <v>978</v>
      </c>
      <c r="AJV77" t="s">
        <v>2942</v>
      </c>
      <c r="AJW77">
        <v>2405141512</v>
      </c>
      <c r="AJX77" t="s">
        <v>2942</v>
      </c>
      <c r="AJY77" t="s">
        <v>4043</v>
      </c>
      <c r="AJZ77" t="s">
        <v>4119</v>
      </c>
      <c r="AKA77" t="s">
        <v>966</v>
      </c>
    </row>
    <row r="78" spans="1:963" x14ac:dyDescent="0.35">
      <c r="A78" s="4">
        <v>45462.397303240738</v>
      </c>
      <c r="B78" s="4">
        <v>45460.633310185185</v>
      </c>
      <c r="C78" s="4">
        <v>45461.890277777777</v>
      </c>
      <c r="D78" t="s">
        <v>2943</v>
      </c>
      <c r="H78" t="s">
        <v>1445</v>
      </c>
      <c r="I78">
        <v>17235</v>
      </c>
      <c r="K78" s="6">
        <v>45461</v>
      </c>
      <c r="L78" t="s">
        <v>1164</v>
      </c>
      <c r="M78" t="s">
        <v>969</v>
      </c>
      <c r="N78" t="s">
        <v>2944</v>
      </c>
      <c r="O78" t="s">
        <v>2945</v>
      </c>
      <c r="P78" t="s">
        <v>1088</v>
      </c>
      <c r="Q78" t="s">
        <v>2946</v>
      </c>
      <c r="R78" t="s">
        <v>2947</v>
      </c>
      <c r="S78" t="s">
        <v>1022</v>
      </c>
      <c r="T78" t="s">
        <v>976</v>
      </c>
      <c r="U78">
        <v>-19.700084199999999</v>
      </c>
      <c r="V78">
        <v>44.547239900000001</v>
      </c>
      <c r="W78">
        <v>18.5</v>
      </c>
      <c r="X78">
        <v>4.8</v>
      </c>
      <c r="Y78" t="s">
        <v>977</v>
      </c>
      <c r="Z78" t="s">
        <v>978</v>
      </c>
      <c r="AA78" t="s">
        <v>2948</v>
      </c>
      <c r="AB78" t="s">
        <v>2949</v>
      </c>
      <c r="AC78" t="s">
        <v>2950</v>
      </c>
      <c r="AD78" t="s">
        <v>978</v>
      </c>
      <c r="AE78" t="s">
        <v>1170</v>
      </c>
      <c r="AG78" t="s">
        <v>983</v>
      </c>
      <c r="AI78" t="s">
        <v>984</v>
      </c>
      <c r="AJ78" t="s">
        <v>1027</v>
      </c>
      <c r="AK78" t="s">
        <v>1022</v>
      </c>
      <c r="AL78">
        <v>155725</v>
      </c>
      <c r="AM78" t="s">
        <v>2951</v>
      </c>
      <c r="AN78" t="s">
        <v>987</v>
      </c>
      <c r="AO78" t="s">
        <v>978</v>
      </c>
      <c r="AP78" t="s">
        <v>2951</v>
      </c>
      <c r="AQ78" t="s">
        <v>1028</v>
      </c>
      <c r="AR78" t="s">
        <v>978</v>
      </c>
      <c r="AS78" t="s">
        <v>2952</v>
      </c>
      <c r="AT78" t="s">
        <v>1028</v>
      </c>
      <c r="AU78" t="s">
        <v>978</v>
      </c>
      <c r="AV78" t="s">
        <v>2951</v>
      </c>
      <c r="AW78" t="s">
        <v>1028</v>
      </c>
      <c r="AX78" t="s">
        <v>978</v>
      </c>
      <c r="AY78" t="s">
        <v>977</v>
      </c>
      <c r="AZ78" t="s">
        <v>977</v>
      </c>
      <c r="BA78" t="s">
        <v>977</v>
      </c>
      <c r="BB78" t="s">
        <v>978</v>
      </c>
      <c r="BC78" t="s">
        <v>2951</v>
      </c>
      <c r="BD78" t="s">
        <v>1028</v>
      </c>
      <c r="BE78" t="s">
        <v>978</v>
      </c>
      <c r="BF78" t="s">
        <v>2951</v>
      </c>
      <c r="BG78" t="s">
        <v>1028</v>
      </c>
      <c r="BH78" t="s">
        <v>1028</v>
      </c>
      <c r="BI78" t="s">
        <v>2951</v>
      </c>
      <c r="BJ78" t="s">
        <v>978</v>
      </c>
      <c r="BK78" t="s">
        <v>978</v>
      </c>
      <c r="BL78" t="s">
        <v>1030</v>
      </c>
      <c r="BM78" t="s">
        <v>978</v>
      </c>
      <c r="BN78" t="s">
        <v>1030</v>
      </c>
      <c r="BO78" t="s">
        <v>978</v>
      </c>
      <c r="BP78" t="s">
        <v>1030</v>
      </c>
      <c r="BQ78" t="s">
        <v>978</v>
      </c>
      <c r="BR78" t="s">
        <v>1030</v>
      </c>
      <c r="BS78" t="s">
        <v>978</v>
      </c>
      <c r="BT78" t="s">
        <v>977</v>
      </c>
      <c r="BV78" t="s">
        <v>1030</v>
      </c>
      <c r="BW78" t="s">
        <v>978</v>
      </c>
      <c r="BX78" t="s">
        <v>1030</v>
      </c>
      <c r="BY78" t="s">
        <v>978</v>
      </c>
      <c r="BZ78" t="s">
        <v>978</v>
      </c>
      <c r="CA78" t="s">
        <v>1031</v>
      </c>
      <c r="CB78" t="s">
        <v>2953</v>
      </c>
      <c r="CC78" t="s">
        <v>1032</v>
      </c>
      <c r="CD78" t="s">
        <v>1033</v>
      </c>
      <c r="CE78" t="s">
        <v>978</v>
      </c>
      <c r="CF78" t="s">
        <v>1034</v>
      </c>
      <c r="CG78" t="s">
        <v>977</v>
      </c>
      <c r="CH78" t="s">
        <v>1035</v>
      </c>
      <c r="CI78" t="s">
        <v>977</v>
      </c>
      <c r="CJ78" t="s">
        <v>1036</v>
      </c>
      <c r="CK78" t="s">
        <v>977</v>
      </c>
      <c r="CL78" s="5" t="s">
        <v>1037</v>
      </c>
      <c r="CM78" t="s">
        <v>978</v>
      </c>
      <c r="CN78" t="s">
        <v>1038</v>
      </c>
      <c r="CO78" t="s">
        <v>978</v>
      </c>
      <c r="CP78" t="s">
        <v>1039</v>
      </c>
      <c r="CQ78" t="s">
        <v>978</v>
      </c>
      <c r="CR78" t="s">
        <v>1040</v>
      </c>
      <c r="CS78" t="s">
        <v>978</v>
      </c>
      <c r="CT78" t="s">
        <v>1041</v>
      </c>
      <c r="CU78" t="s">
        <v>978</v>
      </c>
      <c r="CV78" t="s">
        <v>1042</v>
      </c>
      <c r="CW78" t="s">
        <v>977</v>
      </c>
      <c r="CX78" t="s">
        <v>1043</v>
      </c>
      <c r="CY78" t="s">
        <v>977</v>
      </c>
      <c r="CZ78" t="s">
        <v>1044</v>
      </c>
      <c r="DA78" t="s">
        <v>977</v>
      </c>
      <c r="DB78" t="s">
        <v>1045</v>
      </c>
      <c r="DC78" t="s">
        <v>977</v>
      </c>
      <c r="DD78" t="s">
        <v>1046</v>
      </c>
      <c r="DE78" t="s">
        <v>977</v>
      </c>
      <c r="DF78" t="s">
        <v>1047</v>
      </c>
      <c r="DG78" t="s">
        <v>977</v>
      </c>
      <c r="DH78" t="s">
        <v>1048</v>
      </c>
      <c r="DI78" t="s">
        <v>977</v>
      </c>
      <c r="DJ78" t="s">
        <v>1049</v>
      </c>
      <c r="DK78" t="s">
        <v>977</v>
      </c>
      <c r="DL78" t="s">
        <v>1050</v>
      </c>
      <c r="DM78" t="s">
        <v>977</v>
      </c>
      <c r="DN78" t="s">
        <v>1051</v>
      </c>
      <c r="DO78" t="s">
        <v>977</v>
      </c>
      <c r="DP78" t="s">
        <v>1052</v>
      </c>
      <c r="DQ78" t="s">
        <v>977</v>
      </c>
      <c r="DR78" t="s">
        <v>1053</v>
      </c>
      <c r="DS78" t="s">
        <v>977</v>
      </c>
      <c r="DT78" t="s">
        <v>1054</v>
      </c>
      <c r="DU78" t="s">
        <v>977</v>
      </c>
      <c r="DV78" t="s">
        <v>1055</v>
      </c>
      <c r="DW78" t="s">
        <v>977</v>
      </c>
      <c r="DX78" t="s">
        <v>1056</v>
      </c>
      <c r="DY78" t="s">
        <v>977</v>
      </c>
      <c r="DZ78" t="s">
        <v>1057</v>
      </c>
      <c r="EA78" t="s">
        <v>977</v>
      </c>
      <c r="EB78" t="s">
        <v>1058</v>
      </c>
      <c r="EC78" t="s">
        <v>977</v>
      </c>
      <c r="ED78" t="s">
        <v>1059</v>
      </c>
      <c r="EE78" t="s">
        <v>977</v>
      </c>
      <c r="EF78" t="s">
        <v>1060</v>
      </c>
      <c r="EG78" t="s">
        <v>977</v>
      </c>
      <c r="EL78" t="s">
        <v>1325</v>
      </c>
      <c r="EM78" t="s">
        <v>977</v>
      </c>
      <c r="EN78" t="s">
        <v>977</v>
      </c>
      <c r="EO78" t="s">
        <v>1061</v>
      </c>
      <c r="EP78" t="s">
        <v>1061</v>
      </c>
      <c r="EQ78" t="s">
        <v>1061</v>
      </c>
      <c r="ER78" t="s">
        <v>977</v>
      </c>
      <c r="ES78" t="s">
        <v>1061</v>
      </c>
      <c r="ET78" t="s">
        <v>1061</v>
      </c>
      <c r="EU78" t="s">
        <v>977</v>
      </c>
      <c r="EV78" t="s">
        <v>1062</v>
      </c>
      <c r="FH78" t="s">
        <v>1101</v>
      </c>
      <c r="FI78" t="s">
        <v>998</v>
      </c>
      <c r="FJ78" t="s">
        <v>998</v>
      </c>
      <c r="FK78" t="s">
        <v>2951</v>
      </c>
      <c r="FL78" t="s">
        <v>1065</v>
      </c>
      <c r="FM78" t="s">
        <v>1065</v>
      </c>
      <c r="FN78" t="s">
        <v>987</v>
      </c>
      <c r="FO78" t="s">
        <v>1065</v>
      </c>
      <c r="FP78" t="s">
        <v>1065</v>
      </c>
      <c r="FQ78" t="s">
        <v>2951</v>
      </c>
      <c r="FR78">
        <v>6</v>
      </c>
      <c r="FS78">
        <v>6</v>
      </c>
      <c r="FT78">
        <v>5</v>
      </c>
      <c r="FU78">
        <v>0</v>
      </c>
      <c r="FV78">
        <v>2</v>
      </c>
      <c r="FW78">
        <v>0</v>
      </c>
      <c r="FX78">
        <v>2</v>
      </c>
      <c r="FY78">
        <v>0</v>
      </c>
      <c r="FZ78">
        <v>1</v>
      </c>
      <c r="GA78">
        <v>0</v>
      </c>
      <c r="GB78">
        <v>0</v>
      </c>
      <c r="GC78">
        <v>0</v>
      </c>
      <c r="GD78">
        <v>0</v>
      </c>
      <c r="GE78">
        <v>0</v>
      </c>
      <c r="GF78" t="s">
        <v>2951</v>
      </c>
      <c r="GG78" t="s">
        <v>1066</v>
      </c>
      <c r="GH78" t="s">
        <v>978</v>
      </c>
      <c r="GI78" t="s">
        <v>978</v>
      </c>
      <c r="GJ78" t="s">
        <v>1107</v>
      </c>
      <c r="GK78" t="s">
        <v>978</v>
      </c>
      <c r="GL78" t="s">
        <v>2951</v>
      </c>
      <c r="GM78" t="s">
        <v>1028</v>
      </c>
      <c r="GN78" t="s">
        <v>978</v>
      </c>
      <c r="GO78" t="s">
        <v>2951</v>
      </c>
      <c r="GP78" t="s">
        <v>1028</v>
      </c>
      <c r="GQ78">
        <v>0</v>
      </c>
      <c r="GR78">
        <v>0</v>
      </c>
      <c r="GS78">
        <v>35</v>
      </c>
      <c r="GT78" s="7">
        <v>45453</v>
      </c>
      <c r="GU78">
        <v>35</v>
      </c>
      <c r="GV78" s="7">
        <v>45454</v>
      </c>
      <c r="GW78">
        <v>15</v>
      </c>
      <c r="GX78" s="7">
        <v>45455</v>
      </c>
      <c r="GY78">
        <v>32</v>
      </c>
      <c r="GZ78" s="7">
        <v>45456</v>
      </c>
      <c r="HA78">
        <v>31</v>
      </c>
      <c r="HB78" s="7">
        <v>45457</v>
      </c>
      <c r="HC78">
        <v>58</v>
      </c>
      <c r="HD78" t="s">
        <v>2951</v>
      </c>
      <c r="HE78" t="s">
        <v>978</v>
      </c>
      <c r="HF78" t="s">
        <v>1069</v>
      </c>
      <c r="HG78" t="s">
        <v>978</v>
      </c>
      <c r="HH78" t="s">
        <v>978</v>
      </c>
      <c r="HI78" t="s">
        <v>978</v>
      </c>
      <c r="HJ78" t="s">
        <v>978</v>
      </c>
      <c r="HK78" t="s">
        <v>978</v>
      </c>
      <c r="HL78" t="s">
        <v>1070</v>
      </c>
      <c r="HM78" t="s">
        <v>978</v>
      </c>
      <c r="HN78" t="s">
        <v>978</v>
      </c>
      <c r="HO78" t="s">
        <v>978</v>
      </c>
      <c r="HP78" t="s">
        <v>978</v>
      </c>
      <c r="HQ78" t="s">
        <v>978</v>
      </c>
      <c r="HR78" t="s">
        <v>1070</v>
      </c>
      <c r="HS78" t="s">
        <v>978</v>
      </c>
      <c r="HT78" t="s">
        <v>978</v>
      </c>
      <c r="HU78" t="s">
        <v>978</v>
      </c>
      <c r="HV78" t="s">
        <v>978</v>
      </c>
      <c r="HW78" t="s">
        <v>978</v>
      </c>
      <c r="HX78" t="s">
        <v>1070</v>
      </c>
      <c r="HY78" t="s">
        <v>1070</v>
      </c>
      <c r="HZ78" t="s">
        <v>978</v>
      </c>
      <c r="IA78" t="s">
        <v>978</v>
      </c>
      <c r="IB78" t="s">
        <v>978</v>
      </c>
      <c r="IC78" t="s">
        <v>978</v>
      </c>
      <c r="ID78" t="s">
        <v>1070</v>
      </c>
      <c r="IE78" t="s">
        <v>1070</v>
      </c>
      <c r="IF78" t="s">
        <v>978</v>
      </c>
      <c r="IG78" t="s">
        <v>978</v>
      </c>
      <c r="IH78" t="s">
        <v>978</v>
      </c>
      <c r="II78" t="s">
        <v>978</v>
      </c>
      <c r="IJ78" t="s">
        <v>1070</v>
      </c>
      <c r="IK78" t="s">
        <v>1070</v>
      </c>
      <c r="IL78" t="s">
        <v>978</v>
      </c>
      <c r="IM78" t="s">
        <v>978</v>
      </c>
      <c r="IN78" t="s">
        <v>978</v>
      </c>
      <c r="IO78" t="s">
        <v>978</v>
      </c>
      <c r="IP78" t="s">
        <v>1070</v>
      </c>
      <c r="IQ78" t="s">
        <v>978</v>
      </c>
      <c r="IR78" t="s">
        <v>978</v>
      </c>
      <c r="IS78" t="s">
        <v>978</v>
      </c>
      <c r="IT78" t="s">
        <v>978</v>
      </c>
      <c r="IU78" t="s">
        <v>977</v>
      </c>
      <c r="IV78">
        <v>5</v>
      </c>
      <c r="IW78" t="s">
        <v>978</v>
      </c>
      <c r="IX78" t="s">
        <v>978</v>
      </c>
      <c r="IY78" t="s">
        <v>978</v>
      </c>
      <c r="IZ78" t="s">
        <v>978</v>
      </c>
      <c r="JA78" t="s">
        <v>2954</v>
      </c>
      <c r="JB78" t="s">
        <v>2955</v>
      </c>
      <c r="JC78" t="s">
        <v>978</v>
      </c>
      <c r="JD78" t="s">
        <v>999</v>
      </c>
      <c r="JE78" t="s">
        <v>998</v>
      </c>
      <c r="JF78" t="s">
        <v>977</v>
      </c>
      <c r="JG78" t="s">
        <v>998</v>
      </c>
      <c r="JH78" t="s">
        <v>998</v>
      </c>
      <c r="JI78" t="s">
        <v>998</v>
      </c>
      <c r="JJ78">
        <v>38</v>
      </c>
      <c r="JK78" t="s">
        <v>1001</v>
      </c>
      <c r="JL78" t="s">
        <v>978</v>
      </c>
      <c r="JM78" t="s">
        <v>978</v>
      </c>
      <c r="JN78" t="s">
        <v>1254</v>
      </c>
      <c r="JO78" t="s">
        <v>1012</v>
      </c>
      <c r="JP78">
        <v>0</v>
      </c>
      <c r="JQ78">
        <v>1</v>
      </c>
      <c r="JR78">
        <v>0</v>
      </c>
      <c r="JS78">
        <v>0</v>
      </c>
      <c r="JT78">
        <v>0</v>
      </c>
      <c r="JU78">
        <v>0</v>
      </c>
      <c r="JV78">
        <v>0</v>
      </c>
      <c r="JW78">
        <v>0</v>
      </c>
      <c r="JX78">
        <v>0</v>
      </c>
      <c r="JY78">
        <v>0</v>
      </c>
      <c r="KA78" t="s">
        <v>978</v>
      </c>
      <c r="KB78" t="s">
        <v>978</v>
      </c>
      <c r="KC78" t="s">
        <v>978</v>
      </c>
      <c r="KD78" t="s">
        <v>978</v>
      </c>
      <c r="KE78" t="s">
        <v>2956</v>
      </c>
      <c r="KF78" t="s">
        <v>2957</v>
      </c>
      <c r="KG78" t="s">
        <v>978</v>
      </c>
      <c r="KH78" t="s">
        <v>998</v>
      </c>
      <c r="KI78" t="s">
        <v>998</v>
      </c>
      <c r="KJ78" t="s">
        <v>977</v>
      </c>
      <c r="KK78" t="s">
        <v>998</v>
      </c>
      <c r="KL78" t="s">
        <v>998</v>
      </c>
      <c r="KM78" t="s">
        <v>998</v>
      </c>
      <c r="KN78">
        <v>2</v>
      </c>
      <c r="KO78" t="s">
        <v>1011</v>
      </c>
      <c r="KP78" t="s">
        <v>978</v>
      </c>
      <c r="KQ78" t="s">
        <v>978</v>
      </c>
      <c r="KR78" t="s">
        <v>1674</v>
      </c>
      <c r="KS78" t="s">
        <v>1012</v>
      </c>
      <c r="KT78">
        <v>0</v>
      </c>
      <c r="KU78">
        <v>1</v>
      </c>
      <c r="KV78">
        <v>0</v>
      </c>
      <c r="KW78">
        <v>0</v>
      </c>
      <c r="KX78">
        <v>0</v>
      </c>
      <c r="KY78">
        <v>0</v>
      </c>
      <c r="KZ78">
        <v>0</v>
      </c>
      <c r="LA78">
        <v>0</v>
      </c>
      <c r="LB78">
        <v>0</v>
      </c>
      <c r="LC78">
        <v>0</v>
      </c>
      <c r="LE78" t="s">
        <v>978</v>
      </c>
      <c r="LF78" t="s">
        <v>978</v>
      </c>
      <c r="LG78" t="s">
        <v>978</v>
      </c>
      <c r="LH78" t="s">
        <v>978</v>
      </c>
      <c r="LI78" t="s">
        <v>2958</v>
      </c>
      <c r="LJ78" t="s">
        <v>2959</v>
      </c>
      <c r="LK78" t="s">
        <v>978</v>
      </c>
      <c r="LL78" t="s">
        <v>998</v>
      </c>
      <c r="LM78" t="s">
        <v>998</v>
      </c>
      <c r="LN78" t="s">
        <v>977</v>
      </c>
      <c r="LO78" t="s">
        <v>998</v>
      </c>
      <c r="LP78" t="s">
        <v>998</v>
      </c>
      <c r="LQ78" t="s">
        <v>998</v>
      </c>
      <c r="LR78">
        <v>28</v>
      </c>
      <c r="LS78" t="s">
        <v>1001</v>
      </c>
      <c r="LT78" t="s">
        <v>978</v>
      </c>
      <c r="LU78" t="s">
        <v>978</v>
      </c>
      <c r="LV78" t="s">
        <v>1002</v>
      </c>
      <c r="LW78" t="s">
        <v>1012</v>
      </c>
      <c r="LX78">
        <v>0</v>
      </c>
      <c r="LY78">
        <v>1</v>
      </c>
      <c r="LZ78">
        <v>0</v>
      </c>
      <c r="MA78">
        <v>0</v>
      </c>
      <c r="MB78">
        <v>0</v>
      </c>
      <c r="MC78">
        <v>0</v>
      </c>
      <c r="MD78">
        <v>0</v>
      </c>
      <c r="ME78">
        <v>0</v>
      </c>
      <c r="MF78">
        <v>0</v>
      </c>
      <c r="MG78">
        <v>0</v>
      </c>
      <c r="MI78" t="s">
        <v>978</v>
      </c>
      <c r="MJ78" t="s">
        <v>978</v>
      </c>
      <c r="MK78" t="s">
        <v>978</v>
      </c>
      <c r="ML78" t="s">
        <v>978</v>
      </c>
      <c r="MM78" t="s">
        <v>2960</v>
      </c>
      <c r="MN78" t="s">
        <v>2961</v>
      </c>
      <c r="MO78" t="s">
        <v>978</v>
      </c>
      <c r="MP78" t="s">
        <v>998</v>
      </c>
      <c r="MQ78" t="s">
        <v>998</v>
      </c>
      <c r="MR78" t="s">
        <v>977</v>
      </c>
      <c r="MS78" t="s">
        <v>998</v>
      </c>
      <c r="MT78" t="s">
        <v>998</v>
      </c>
      <c r="MU78" t="s">
        <v>998</v>
      </c>
      <c r="MV78">
        <v>54</v>
      </c>
      <c r="MW78" t="s">
        <v>1001</v>
      </c>
      <c r="MX78" t="s">
        <v>978</v>
      </c>
      <c r="MY78" t="s">
        <v>978</v>
      </c>
      <c r="MZ78" t="s">
        <v>1002</v>
      </c>
      <c r="NA78" t="s">
        <v>1012</v>
      </c>
      <c r="NB78">
        <v>0</v>
      </c>
      <c r="NC78">
        <v>1</v>
      </c>
      <c r="ND78">
        <v>0</v>
      </c>
      <c r="NE78">
        <v>0</v>
      </c>
      <c r="NF78">
        <v>0</v>
      </c>
      <c r="NG78">
        <v>0</v>
      </c>
      <c r="NH78">
        <v>0</v>
      </c>
      <c r="NI78">
        <v>0</v>
      </c>
      <c r="NJ78">
        <v>0</v>
      </c>
      <c r="NK78">
        <v>0</v>
      </c>
      <c r="NM78" t="s">
        <v>978</v>
      </c>
      <c r="NN78" t="s">
        <v>978</v>
      </c>
      <c r="NO78" t="s">
        <v>978</v>
      </c>
      <c r="NP78" t="s">
        <v>978</v>
      </c>
      <c r="NQ78" t="s">
        <v>2962</v>
      </c>
      <c r="NR78" t="s">
        <v>2963</v>
      </c>
      <c r="NS78" t="s">
        <v>978</v>
      </c>
      <c r="NT78" t="s">
        <v>998</v>
      </c>
      <c r="NU78" t="s">
        <v>998</v>
      </c>
      <c r="NV78" t="s">
        <v>977</v>
      </c>
      <c r="NW78" t="s">
        <v>998</v>
      </c>
      <c r="NX78" t="s">
        <v>998</v>
      </c>
      <c r="NY78" t="s">
        <v>998</v>
      </c>
      <c r="NZ78">
        <v>32</v>
      </c>
      <c r="OA78" t="s">
        <v>1011</v>
      </c>
      <c r="OB78" t="s">
        <v>978</v>
      </c>
      <c r="OC78" t="s">
        <v>978</v>
      </c>
      <c r="OD78" t="s">
        <v>1002</v>
      </c>
      <c r="OE78" t="s">
        <v>1012</v>
      </c>
      <c r="OF78">
        <v>0</v>
      </c>
      <c r="OG78">
        <v>1</v>
      </c>
      <c r="OH78">
        <v>0</v>
      </c>
      <c r="OI78">
        <v>0</v>
      </c>
      <c r="OJ78">
        <v>0</v>
      </c>
      <c r="OK78">
        <v>0</v>
      </c>
      <c r="OL78">
        <v>0</v>
      </c>
      <c r="OM78">
        <v>0</v>
      </c>
      <c r="ON78">
        <v>0</v>
      </c>
      <c r="OO78">
        <v>0</v>
      </c>
      <c r="OQ78" t="s">
        <v>978</v>
      </c>
      <c r="OR78" t="s">
        <v>978</v>
      </c>
      <c r="OS78">
        <v>4</v>
      </c>
      <c r="OT78">
        <v>5</v>
      </c>
      <c r="OU78" t="s">
        <v>978</v>
      </c>
      <c r="OV78" t="s">
        <v>978</v>
      </c>
      <c r="OW78" t="s">
        <v>978</v>
      </c>
      <c r="OX78" t="s">
        <v>2964</v>
      </c>
      <c r="OY78" t="s">
        <v>2965</v>
      </c>
      <c r="OZ78" t="s">
        <v>978</v>
      </c>
      <c r="PA78" t="s">
        <v>977</v>
      </c>
      <c r="PB78" t="s">
        <v>977</v>
      </c>
      <c r="PC78" t="s">
        <v>978</v>
      </c>
      <c r="PD78" t="s">
        <v>978</v>
      </c>
      <c r="PE78" t="s">
        <v>978</v>
      </c>
      <c r="PF78" t="s">
        <v>978</v>
      </c>
      <c r="PI78" t="s">
        <v>978</v>
      </c>
      <c r="PJ78" t="s">
        <v>978</v>
      </c>
      <c r="PK78" t="s">
        <v>978</v>
      </c>
      <c r="PL78" t="s">
        <v>978</v>
      </c>
      <c r="PO78" t="s">
        <v>978</v>
      </c>
      <c r="PP78" t="s">
        <v>978</v>
      </c>
      <c r="PQ78" t="s">
        <v>978</v>
      </c>
      <c r="PR78" t="s">
        <v>977</v>
      </c>
      <c r="PX78" t="s">
        <v>978</v>
      </c>
      <c r="PY78" t="s">
        <v>978</v>
      </c>
      <c r="PZ78" t="s">
        <v>978</v>
      </c>
      <c r="QA78" t="s">
        <v>978</v>
      </c>
      <c r="QB78" t="s">
        <v>978</v>
      </c>
      <c r="QC78" t="s">
        <v>978</v>
      </c>
      <c r="QD78" t="s">
        <v>977</v>
      </c>
      <c r="QE78" t="s">
        <v>977</v>
      </c>
      <c r="QF78" t="s">
        <v>977</v>
      </c>
      <c r="QG78" t="s">
        <v>977</v>
      </c>
      <c r="QH78" t="s">
        <v>977</v>
      </c>
      <c r="QP78" t="s">
        <v>1537</v>
      </c>
      <c r="QQ78" t="s">
        <v>978</v>
      </c>
      <c r="QR78" t="s">
        <v>1538</v>
      </c>
      <c r="QS78" t="s">
        <v>978</v>
      </c>
      <c r="QT78" t="s">
        <v>1976</v>
      </c>
      <c r="QV78" t="s">
        <v>978</v>
      </c>
      <c r="QW78" t="s">
        <v>1528</v>
      </c>
      <c r="QX78" t="s">
        <v>978</v>
      </c>
      <c r="QY78" t="s">
        <v>978</v>
      </c>
      <c r="QZ78" t="s">
        <v>978</v>
      </c>
      <c r="RA78" t="s">
        <v>2966</v>
      </c>
      <c r="RB78" t="s">
        <v>2967</v>
      </c>
      <c r="RC78" t="s">
        <v>978</v>
      </c>
      <c r="RD78" t="s">
        <v>977</v>
      </c>
      <c r="RE78" t="s">
        <v>977</v>
      </c>
      <c r="RF78" t="s">
        <v>978</v>
      </c>
      <c r="RG78" t="s">
        <v>978</v>
      </c>
      <c r="RH78" t="s">
        <v>978</v>
      </c>
      <c r="RI78" t="s">
        <v>978</v>
      </c>
      <c r="RL78" t="s">
        <v>978</v>
      </c>
      <c r="RM78" t="s">
        <v>978</v>
      </c>
      <c r="RN78" t="s">
        <v>978</v>
      </c>
      <c r="RO78" t="s">
        <v>977</v>
      </c>
      <c r="RU78" t="s">
        <v>978</v>
      </c>
      <c r="RX78" t="s">
        <v>978</v>
      </c>
      <c r="RY78" t="s">
        <v>978</v>
      </c>
      <c r="RZ78" t="s">
        <v>978</v>
      </c>
      <c r="SA78" t="s">
        <v>978</v>
      </c>
      <c r="SB78" t="s">
        <v>978</v>
      </c>
      <c r="SC78" t="s">
        <v>978</v>
      </c>
      <c r="SD78" t="s">
        <v>977</v>
      </c>
      <c r="SE78" t="s">
        <v>977</v>
      </c>
      <c r="SF78" t="s">
        <v>978</v>
      </c>
      <c r="SG78" t="s">
        <v>977</v>
      </c>
      <c r="SH78" t="s">
        <v>977</v>
      </c>
      <c r="SI78" t="s">
        <v>977</v>
      </c>
      <c r="SJ78" t="s">
        <v>977</v>
      </c>
      <c r="SK78" t="s">
        <v>977</v>
      </c>
      <c r="SS78" t="s">
        <v>1524</v>
      </c>
      <c r="ST78" t="s">
        <v>978</v>
      </c>
      <c r="SU78" t="s">
        <v>1538</v>
      </c>
      <c r="SV78" t="s">
        <v>978</v>
      </c>
      <c r="SW78" t="s">
        <v>1976</v>
      </c>
      <c r="SY78" t="s">
        <v>978</v>
      </c>
      <c r="SZ78" t="s">
        <v>1528</v>
      </c>
      <c r="TA78" t="s">
        <v>978</v>
      </c>
      <c r="TB78" t="s">
        <v>978</v>
      </c>
      <c r="TC78" t="s">
        <v>978</v>
      </c>
      <c r="TD78" t="s">
        <v>2968</v>
      </c>
      <c r="TE78" t="s">
        <v>2969</v>
      </c>
      <c r="TF78" t="s">
        <v>978</v>
      </c>
      <c r="TG78" t="s">
        <v>977</v>
      </c>
      <c r="TH78" t="s">
        <v>978</v>
      </c>
      <c r="TI78" t="s">
        <v>978</v>
      </c>
      <c r="TJ78" t="s">
        <v>978</v>
      </c>
      <c r="TK78" t="s">
        <v>978</v>
      </c>
      <c r="TL78" t="s">
        <v>978</v>
      </c>
      <c r="TN78" t="s">
        <v>978</v>
      </c>
      <c r="TO78" t="s">
        <v>978</v>
      </c>
      <c r="TP78" t="s">
        <v>978</v>
      </c>
      <c r="TQ78" t="s">
        <v>978</v>
      </c>
      <c r="TR78" t="s">
        <v>978</v>
      </c>
      <c r="TT78" t="s">
        <v>978</v>
      </c>
      <c r="TU78" t="s">
        <v>978</v>
      </c>
      <c r="TV78" t="s">
        <v>978</v>
      </c>
      <c r="TW78" t="s">
        <v>978</v>
      </c>
      <c r="TX78" t="s">
        <v>977</v>
      </c>
      <c r="UD78" t="s">
        <v>978</v>
      </c>
      <c r="UE78" t="s">
        <v>978</v>
      </c>
      <c r="UF78" t="s">
        <v>978</v>
      </c>
      <c r="UG78" t="s">
        <v>977</v>
      </c>
      <c r="UH78" t="s">
        <v>977</v>
      </c>
      <c r="UI78" t="s">
        <v>977</v>
      </c>
      <c r="UJ78" t="s">
        <v>977</v>
      </c>
      <c r="UK78" t="s">
        <v>977</v>
      </c>
      <c r="UL78" t="s">
        <v>977</v>
      </c>
      <c r="UM78" t="s">
        <v>977</v>
      </c>
      <c r="UN78" t="s">
        <v>977</v>
      </c>
      <c r="UV78" t="s">
        <v>1524</v>
      </c>
      <c r="UW78" t="s">
        <v>978</v>
      </c>
      <c r="UX78" t="s">
        <v>1538</v>
      </c>
      <c r="UY78" t="s">
        <v>978</v>
      </c>
      <c r="UZ78" t="s">
        <v>1976</v>
      </c>
      <c r="VB78" t="s">
        <v>978</v>
      </c>
      <c r="VC78" t="s">
        <v>2727</v>
      </c>
      <c r="VD78" t="s">
        <v>978</v>
      </c>
      <c r="VE78" t="s">
        <v>978</v>
      </c>
      <c r="VF78" t="s">
        <v>978</v>
      </c>
      <c r="VG78" t="s">
        <v>2970</v>
      </c>
      <c r="VH78" t="s">
        <v>2971</v>
      </c>
      <c r="VI78" t="s">
        <v>978</v>
      </c>
      <c r="VJ78" t="s">
        <v>977</v>
      </c>
      <c r="VK78" t="s">
        <v>978</v>
      </c>
      <c r="VL78" t="s">
        <v>978</v>
      </c>
      <c r="VM78" t="s">
        <v>978</v>
      </c>
      <c r="VN78" t="s">
        <v>978</v>
      </c>
      <c r="VO78" t="s">
        <v>978</v>
      </c>
      <c r="VQ78" t="s">
        <v>978</v>
      </c>
      <c r="VR78" t="s">
        <v>978</v>
      </c>
      <c r="VS78" t="s">
        <v>978</v>
      </c>
      <c r="VT78" t="s">
        <v>978</v>
      </c>
      <c r="VU78" t="s">
        <v>977</v>
      </c>
      <c r="WA78" t="s">
        <v>978</v>
      </c>
      <c r="WC78" t="s">
        <v>978</v>
      </c>
      <c r="WD78" t="s">
        <v>978</v>
      </c>
      <c r="WE78" t="s">
        <v>978</v>
      </c>
      <c r="WF78" t="s">
        <v>978</v>
      </c>
      <c r="WG78" t="s">
        <v>978</v>
      </c>
      <c r="WH78" t="s">
        <v>978</v>
      </c>
      <c r="WI78" t="s">
        <v>978</v>
      </c>
      <c r="WJ78" t="s">
        <v>977</v>
      </c>
      <c r="WK78" t="s">
        <v>977</v>
      </c>
      <c r="WL78" t="s">
        <v>977</v>
      </c>
      <c r="WM78" t="s">
        <v>977</v>
      </c>
      <c r="WN78" t="s">
        <v>977</v>
      </c>
      <c r="WO78" t="s">
        <v>977</v>
      </c>
      <c r="WP78" t="s">
        <v>977</v>
      </c>
      <c r="WQ78" t="s">
        <v>977</v>
      </c>
      <c r="WY78" t="s">
        <v>1537</v>
      </c>
      <c r="WZ78" t="s">
        <v>978</v>
      </c>
      <c r="XA78" t="s">
        <v>1538</v>
      </c>
      <c r="XB78" t="s">
        <v>978</v>
      </c>
      <c r="XC78" t="s">
        <v>1976</v>
      </c>
      <c r="XE78" t="s">
        <v>978</v>
      </c>
      <c r="XF78" t="s">
        <v>2727</v>
      </c>
      <c r="XG78" t="s">
        <v>977</v>
      </c>
      <c r="ZJ78" t="s">
        <v>978</v>
      </c>
      <c r="ZK78">
        <v>6</v>
      </c>
      <c r="ZL78">
        <v>5</v>
      </c>
      <c r="ZM78">
        <v>5</v>
      </c>
      <c r="ZN78">
        <v>0</v>
      </c>
      <c r="ZO78" t="s">
        <v>1118</v>
      </c>
      <c r="ZP78">
        <v>1</v>
      </c>
      <c r="ZQ78">
        <v>0</v>
      </c>
      <c r="ZR78">
        <v>0</v>
      </c>
      <c r="ZS78">
        <v>0</v>
      </c>
      <c r="ZT78">
        <v>0</v>
      </c>
      <c r="ZU78">
        <v>0</v>
      </c>
      <c r="ZV78">
        <v>0</v>
      </c>
      <c r="ZW78">
        <v>0</v>
      </c>
      <c r="ZX78">
        <v>0</v>
      </c>
      <c r="ZZ78">
        <v>5</v>
      </c>
      <c r="AAA78" t="s">
        <v>978</v>
      </c>
      <c r="AAB78" t="s">
        <v>2972</v>
      </c>
      <c r="AAC78" t="s">
        <v>1076</v>
      </c>
      <c r="AAD78" t="s">
        <v>978</v>
      </c>
      <c r="AAE78" t="s">
        <v>977</v>
      </c>
      <c r="AAF78" t="s">
        <v>977</v>
      </c>
      <c r="AAG78" t="s">
        <v>977</v>
      </c>
      <c r="AAI78" t="s">
        <v>1120</v>
      </c>
      <c r="AAJ78" t="s">
        <v>1120</v>
      </c>
      <c r="AAK78" t="s">
        <v>1120</v>
      </c>
      <c r="AAL78" t="s">
        <v>1120</v>
      </c>
      <c r="AAM78">
        <v>34</v>
      </c>
      <c r="AAN78">
        <v>3</v>
      </c>
      <c r="AAO78" t="s">
        <v>978</v>
      </c>
      <c r="AAP78" t="s">
        <v>978</v>
      </c>
      <c r="AAQ78" t="s">
        <v>978</v>
      </c>
      <c r="AAR78" t="s">
        <v>977</v>
      </c>
      <c r="AAS78" t="s">
        <v>977</v>
      </c>
      <c r="AAT78" t="s">
        <v>977</v>
      </c>
      <c r="AAU78" t="s">
        <v>978</v>
      </c>
      <c r="AAV78" t="s">
        <v>2973</v>
      </c>
      <c r="AAW78" t="s">
        <v>1076</v>
      </c>
      <c r="AAX78" t="s">
        <v>978</v>
      </c>
      <c r="AAY78" t="s">
        <v>977</v>
      </c>
      <c r="AAZ78" t="s">
        <v>977</v>
      </c>
      <c r="ABA78" t="s">
        <v>977</v>
      </c>
      <c r="ABC78" t="s">
        <v>1120</v>
      </c>
      <c r="ABD78" t="s">
        <v>1120</v>
      </c>
      <c r="ABE78" t="s">
        <v>1120</v>
      </c>
      <c r="ABF78" t="s">
        <v>1120</v>
      </c>
      <c r="ABG78">
        <v>32</v>
      </c>
      <c r="ABH78">
        <v>2</v>
      </c>
      <c r="ABI78" t="s">
        <v>978</v>
      </c>
      <c r="ABJ78" t="s">
        <v>978</v>
      </c>
      <c r="ABK78" t="s">
        <v>978</v>
      </c>
      <c r="ABL78" t="s">
        <v>978</v>
      </c>
      <c r="ABM78" t="s">
        <v>978</v>
      </c>
      <c r="ABN78" t="s">
        <v>977</v>
      </c>
      <c r="ABO78" t="s">
        <v>978</v>
      </c>
      <c r="ABP78" t="s">
        <v>2974</v>
      </c>
      <c r="ABQ78" t="s">
        <v>1076</v>
      </c>
      <c r="ABR78" t="s">
        <v>978</v>
      </c>
      <c r="ABS78" t="s">
        <v>977</v>
      </c>
      <c r="ABT78" t="s">
        <v>977</v>
      </c>
      <c r="ABU78" t="s">
        <v>977</v>
      </c>
      <c r="ABW78" t="s">
        <v>1120</v>
      </c>
      <c r="ABX78" t="s">
        <v>1120</v>
      </c>
      <c r="ABY78" t="s">
        <v>1120</v>
      </c>
      <c r="ABZ78" t="s">
        <v>1120</v>
      </c>
      <c r="ACA78">
        <v>33</v>
      </c>
      <c r="ACB78">
        <v>3</v>
      </c>
      <c r="ACC78" t="s">
        <v>978</v>
      </c>
      <c r="ACD78" t="s">
        <v>978</v>
      </c>
      <c r="ACE78" t="s">
        <v>978</v>
      </c>
      <c r="ACF78" t="s">
        <v>978</v>
      </c>
      <c r="ACG78" t="s">
        <v>978</v>
      </c>
      <c r="ACH78" t="s">
        <v>977</v>
      </c>
      <c r="ACI78" t="s">
        <v>978</v>
      </c>
      <c r="ACJ78" t="s">
        <v>2975</v>
      </c>
      <c r="ACK78" t="s">
        <v>1076</v>
      </c>
      <c r="ACL78" t="s">
        <v>978</v>
      </c>
      <c r="ACM78" t="s">
        <v>977</v>
      </c>
      <c r="ACN78" t="s">
        <v>977</v>
      </c>
      <c r="ACO78" t="s">
        <v>977</v>
      </c>
      <c r="ACQ78" t="s">
        <v>1120</v>
      </c>
      <c r="ACR78" t="s">
        <v>1120</v>
      </c>
      <c r="ACS78" t="s">
        <v>1120</v>
      </c>
      <c r="ACT78" t="s">
        <v>1120</v>
      </c>
      <c r="ACU78">
        <v>32</v>
      </c>
      <c r="ACV78">
        <v>3</v>
      </c>
      <c r="ACW78" t="s">
        <v>978</v>
      </c>
      <c r="ACX78" t="s">
        <v>978</v>
      </c>
      <c r="ACY78" t="s">
        <v>978</v>
      </c>
      <c r="ACZ78" t="s">
        <v>978</v>
      </c>
      <c r="ADA78" t="s">
        <v>978</v>
      </c>
      <c r="ADB78" t="s">
        <v>977</v>
      </c>
      <c r="ADC78" t="s">
        <v>978</v>
      </c>
      <c r="ADD78" t="s">
        <v>2976</v>
      </c>
      <c r="ADE78" t="s">
        <v>1076</v>
      </c>
      <c r="ADF78" t="s">
        <v>978</v>
      </c>
      <c r="ADG78" t="s">
        <v>977</v>
      </c>
      <c r="ADH78" t="s">
        <v>977</v>
      </c>
      <c r="ADI78" t="s">
        <v>977</v>
      </c>
      <c r="ADK78" t="s">
        <v>1120</v>
      </c>
      <c r="ADL78" t="s">
        <v>1120</v>
      </c>
      <c r="ADM78" t="s">
        <v>1120</v>
      </c>
      <c r="ADN78" t="s">
        <v>1120</v>
      </c>
      <c r="ADO78">
        <v>34</v>
      </c>
      <c r="ADP78">
        <v>3</v>
      </c>
      <c r="ADQ78" t="s">
        <v>978</v>
      </c>
      <c r="ADR78" t="s">
        <v>978</v>
      </c>
      <c r="ADS78" t="s">
        <v>978</v>
      </c>
      <c r="ADT78" t="s">
        <v>978</v>
      </c>
      <c r="ADU78" t="s">
        <v>978</v>
      </c>
      <c r="ADV78" t="s">
        <v>977</v>
      </c>
      <c r="ADW78" t="s">
        <v>978</v>
      </c>
      <c r="ADX78" t="s">
        <v>2977</v>
      </c>
      <c r="ADY78" t="s">
        <v>978</v>
      </c>
      <c r="ADZ78">
        <v>6</v>
      </c>
      <c r="AEA78">
        <v>0</v>
      </c>
      <c r="AEM78">
        <v>5</v>
      </c>
      <c r="AEN78" t="s">
        <v>977</v>
      </c>
      <c r="AFA78" t="s">
        <v>977</v>
      </c>
      <c r="AFN78" t="s">
        <v>977</v>
      </c>
      <c r="AGA78" t="s">
        <v>977</v>
      </c>
      <c r="AGN78" t="s">
        <v>977</v>
      </c>
      <c r="AHA78" t="s">
        <v>977</v>
      </c>
      <c r="AHC78" t="s">
        <v>978</v>
      </c>
      <c r="AHD78">
        <v>6</v>
      </c>
      <c r="AHE78">
        <v>5</v>
      </c>
      <c r="AHF78">
        <v>5</v>
      </c>
      <c r="AHG78">
        <v>2</v>
      </c>
      <c r="AHH78" t="s">
        <v>1079</v>
      </c>
      <c r="AHI78">
        <v>1</v>
      </c>
      <c r="AHJ78">
        <v>0</v>
      </c>
      <c r="AHK78">
        <v>0</v>
      </c>
      <c r="AHL78">
        <v>0</v>
      </c>
      <c r="AHN78">
        <v>5</v>
      </c>
      <c r="AHO78" t="s">
        <v>978</v>
      </c>
      <c r="AHP78" t="s">
        <v>2978</v>
      </c>
      <c r="AHQ78" t="s">
        <v>1076</v>
      </c>
      <c r="AHR78" t="s">
        <v>1127</v>
      </c>
      <c r="AHS78" t="s">
        <v>977</v>
      </c>
      <c r="AHT78" t="s">
        <v>978</v>
      </c>
      <c r="AHU78" t="s">
        <v>978</v>
      </c>
      <c r="AHV78" t="s">
        <v>2979</v>
      </c>
      <c r="AHW78" t="s">
        <v>1076</v>
      </c>
      <c r="AHX78" t="s">
        <v>1127</v>
      </c>
      <c r="AHY78" t="s">
        <v>977</v>
      </c>
      <c r="AHZ78" t="s">
        <v>978</v>
      </c>
      <c r="AIA78" t="s">
        <v>978</v>
      </c>
      <c r="AIB78" t="s">
        <v>2980</v>
      </c>
      <c r="AIC78" t="s">
        <v>1076</v>
      </c>
      <c r="AID78" t="s">
        <v>1126</v>
      </c>
      <c r="AIE78" t="s">
        <v>977</v>
      </c>
      <c r="AIF78" t="s">
        <v>977</v>
      </c>
      <c r="AIG78" t="s">
        <v>977</v>
      </c>
      <c r="AIM78" t="s">
        <v>977</v>
      </c>
      <c r="AIS78" t="s">
        <v>977</v>
      </c>
      <c r="AIU78" t="s">
        <v>1013</v>
      </c>
      <c r="AIV78" t="s">
        <v>977</v>
      </c>
      <c r="AJV78" t="s">
        <v>2981</v>
      </c>
      <c r="AJW78">
        <v>2405141512</v>
      </c>
      <c r="AJX78" t="s">
        <v>2981</v>
      </c>
      <c r="AJY78" t="s">
        <v>4043</v>
      </c>
      <c r="AJZ78" t="s">
        <v>4120</v>
      </c>
      <c r="AKA78" t="s">
        <v>966</v>
      </c>
    </row>
    <row r="79" spans="1:963" x14ac:dyDescent="0.35">
      <c r="A79" s="4">
        <v>45462.67150462963</v>
      </c>
      <c r="B79" s="4">
        <v>45461.448506944442</v>
      </c>
      <c r="C79" s="4">
        <v>45462.621249999997</v>
      </c>
      <c r="D79" t="s">
        <v>1909</v>
      </c>
      <c r="H79" t="s">
        <v>1988</v>
      </c>
      <c r="I79">
        <v>5065</v>
      </c>
      <c r="K79" s="6">
        <v>45462</v>
      </c>
      <c r="L79" t="s">
        <v>1911</v>
      </c>
      <c r="M79" t="s">
        <v>969</v>
      </c>
      <c r="N79" t="s">
        <v>2982</v>
      </c>
      <c r="O79" t="s">
        <v>2983</v>
      </c>
      <c r="P79" t="s">
        <v>1088</v>
      </c>
      <c r="Q79" t="s">
        <v>2342</v>
      </c>
      <c r="R79" t="s">
        <v>2900</v>
      </c>
      <c r="S79" t="s">
        <v>1138</v>
      </c>
      <c r="T79" t="s">
        <v>976</v>
      </c>
      <c r="U79">
        <v>-18.734776700000001</v>
      </c>
      <c r="V79">
        <v>48.979491699999997</v>
      </c>
      <c r="W79">
        <v>26.9</v>
      </c>
      <c r="X79">
        <v>4.7</v>
      </c>
      <c r="Y79" t="s">
        <v>977</v>
      </c>
      <c r="Z79" t="s">
        <v>978</v>
      </c>
      <c r="AA79" t="s">
        <v>2984</v>
      </c>
      <c r="AB79" t="s">
        <v>2985</v>
      </c>
      <c r="AC79" t="s">
        <v>2986</v>
      </c>
      <c r="AD79" t="s">
        <v>978</v>
      </c>
      <c r="AE79" t="s">
        <v>1553</v>
      </c>
      <c r="AG79" t="s">
        <v>983</v>
      </c>
      <c r="AI79" t="s">
        <v>1143</v>
      </c>
      <c r="AJ79" t="s">
        <v>1027</v>
      </c>
      <c r="AK79" t="s">
        <v>1138</v>
      </c>
      <c r="AL79">
        <v>25000</v>
      </c>
      <c r="AM79" t="s">
        <v>2986</v>
      </c>
      <c r="AN79" t="s">
        <v>991</v>
      </c>
      <c r="AO79" t="s">
        <v>978</v>
      </c>
      <c r="AP79" t="s">
        <v>2986</v>
      </c>
      <c r="AQ79" t="s">
        <v>1068</v>
      </c>
      <c r="AR79" t="s">
        <v>977</v>
      </c>
      <c r="AU79" t="s">
        <v>977</v>
      </c>
      <c r="BB79" t="s">
        <v>977</v>
      </c>
      <c r="BE79" t="s">
        <v>978</v>
      </c>
      <c r="BF79" t="s">
        <v>2986</v>
      </c>
      <c r="BG79" t="s">
        <v>1028</v>
      </c>
      <c r="BH79" t="s">
        <v>1028</v>
      </c>
      <c r="BI79" t="s">
        <v>2986</v>
      </c>
      <c r="BJ79" t="s">
        <v>977</v>
      </c>
      <c r="CA79" t="s">
        <v>1031</v>
      </c>
      <c r="CB79" t="s">
        <v>2987</v>
      </c>
      <c r="CC79" t="s">
        <v>1032</v>
      </c>
      <c r="CD79" t="s">
        <v>1033</v>
      </c>
      <c r="CE79" t="s">
        <v>977</v>
      </c>
      <c r="CF79" t="s">
        <v>1034</v>
      </c>
      <c r="CG79" t="s">
        <v>977</v>
      </c>
      <c r="CH79" t="s">
        <v>1035</v>
      </c>
      <c r="CI79" t="s">
        <v>977</v>
      </c>
      <c r="CJ79" t="s">
        <v>1036</v>
      </c>
      <c r="CK79" t="s">
        <v>977</v>
      </c>
      <c r="CL79" s="5" t="s">
        <v>1037</v>
      </c>
      <c r="CM79" t="s">
        <v>978</v>
      </c>
      <c r="CN79" t="s">
        <v>1038</v>
      </c>
      <c r="CO79" t="s">
        <v>977</v>
      </c>
      <c r="CP79" t="s">
        <v>1039</v>
      </c>
      <c r="CQ79" t="s">
        <v>977</v>
      </c>
      <c r="CR79" t="s">
        <v>1040</v>
      </c>
      <c r="CS79" t="s">
        <v>977</v>
      </c>
      <c r="CT79" t="s">
        <v>1041</v>
      </c>
      <c r="CU79" t="s">
        <v>977</v>
      </c>
      <c r="CV79" t="s">
        <v>1042</v>
      </c>
      <c r="CW79" t="s">
        <v>977</v>
      </c>
      <c r="CX79" t="s">
        <v>1043</v>
      </c>
      <c r="CY79" t="s">
        <v>978</v>
      </c>
      <c r="CZ79" t="s">
        <v>1044</v>
      </c>
      <c r="DA79" t="s">
        <v>978</v>
      </c>
      <c r="DB79" t="s">
        <v>1045</v>
      </c>
      <c r="DC79" t="s">
        <v>978</v>
      </c>
      <c r="DD79" t="s">
        <v>1046</v>
      </c>
      <c r="DE79" t="s">
        <v>977</v>
      </c>
      <c r="DF79" t="s">
        <v>1047</v>
      </c>
      <c r="DG79" t="s">
        <v>978</v>
      </c>
      <c r="DH79" t="s">
        <v>1048</v>
      </c>
      <c r="DI79" t="s">
        <v>978</v>
      </c>
      <c r="DJ79" t="s">
        <v>1049</v>
      </c>
      <c r="DK79" t="s">
        <v>978</v>
      </c>
      <c r="DL79" t="s">
        <v>1050</v>
      </c>
      <c r="DM79" t="s">
        <v>978</v>
      </c>
      <c r="DN79" t="s">
        <v>1051</v>
      </c>
      <c r="DO79" t="s">
        <v>978</v>
      </c>
      <c r="DP79" t="s">
        <v>1052</v>
      </c>
      <c r="DQ79" t="s">
        <v>977</v>
      </c>
      <c r="DR79" t="s">
        <v>1053</v>
      </c>
      <c r="DS79" t="s">
        <v>977</v>
      </c>
      <c r="DT79" t="s">
        <v>1054</v>
      </c>
      <c r="DU79" t="s">
        <v>977</v>
      </c>
      <c r="DV79" t="s">
        <v>1055</v>
      </c>
      <c r="DW79" t="s">
        <v>977</v>
      </c>
      <c r="DX79" t="s">
        <v>1056</v>
      </c>
      <c r="DY79" t="s">
        <v>978</v>
      </c>
      <c r="DZ79" t="s">
        <v>1057</v>
      </c>
      <c r="EA79" t="s">
        <v>977</v>
      </c>
      <c r="EB79" t="s">
        <v>1058</v>
      </c>
      <c r="EC79" t="s">
        <v>977</v>
      </c>
      <c r="ED79" t="s">
        <v>1059</v>
      </c>
      <c r="EE79" t="s">
        <v>977</v>
      </c>
      <c r="EF79" t="s">
        <v>1060</v>
      </c>
      <c r="EG79" t="s">
        <v>977</v>
      </c>
      <c r="EL79" t="s">
        <v>1325</v>
      </c>
      <c r="EM79" t="s">
        <v>977</v>
      </c>
      <c r="EN79" t="s">
        <v>978</v>
      </c>
      <c r="EO79" t="s">
        <v>1061</v>
      </c>
      <c r="EP79" t="s">
        <v>977</v>
      </c>
      <c r="EQ79" t="s">
        <v>1061</v>
      </c>
      <c r="ER79" t="s">
        <v>977</v>
      </c>
      <c r="ES79" t="s">
        <v>977</v>
      </c>
      <c r="ET79" t="s">
        <v>977</v>
      </c>
      <c r="EU79" t="s">
        <v>977</v>
      </c>
      <c r="EV79" t="s">
        <v>1000</v>
      </c>
      <c r="FH79" t="s">
        <v>1101</v>
      </c>
      <c r="FI79" t="s">
        <v>998</v>
      </c>
      <c r="FJ79" t="s">
        <v>998</v>
      </c>
      <c r="FK79" t="s">
        <v>2986</v>
      </c>
      <c r="FL79" t="s">
        <v>1065</v>
      </c>
      <c r="FM79" t="s">
        <v>1065</v>
      </c>
      <c r="FN79" t="s">
        <v>1065</v>
      </c>
      <c r="FO79" t="s">
        <v>1065</v>
      </c>
      <c r="FP79" t="s">
        <v>1065</v>
      </c>
      <c r="FQ79" t="s">
        <v>2986</v>
      </c>
      <c r="FR79">
        <v>4</v>
      </c>
      <c r="FS79">
        <v>4</v>
      </c>
      <c r="FT79">
        <v>4</v>
      </c>
      <c r="FU79">
        <v>0</v>
      </c>
      <c r="FV79">
        <v>1</v>
      </c>
      <c r="FW79">
        <v>0</v>
      </c>
      <c r="FX79">
        <v>2</v>
      </c>
      <c r="FY79">
        <v>0</v>
      </c>
      <c r="FZ79">
        <v>1</v>
      </c>
      <c r="GA79">
        <v>0</v>
      </c>
      <c r="GB79">
        <v>0</v>
      </c>
      <c r="GC79">
        <v>0</v>
      </c>
      <c r="GD79">
        <v>0</v>
      </c>
      <c r="GE79">
        <v>0</v>
      </c>
      <c r="GF79" t="s">
        <v>2986</v>
      </c>
      <c r="GG79" s="5" t="s">
        <v>994</v>
      </c>
      <c r="GH79" t="s">
        <v>977</v>
      </c>
      <c r="GI79" t="s">
        <v>977</v>
      </c>
      <c r="GJ79" t="s">
        <v>1153</v>
      </c>
      <c r="GK79" t="s">
        <v>978</v>
      </c>
      <c r="GL79" t="s">
        <v>2986</v>
      </c>
      <c r="GM79" t="s">
        <v>1068</v>
      </c>
      <c r="GN79" t="s">
        <v>977</v>
      </c>
      <c r="GS79">
        <v>21</v>
      </c>
      <c r="GT79" s="7">
        <v>45453</v>
      </c>
      <c r="GU79">
        <v>20</v>
      </c>
      <c r="GV79" s="7">
        <v>45454</v>
      </c>
      <c r="GW79">
        <v>8</v>
      </c>
      <c r="GX79" s="7">
        <v>45455</v>
      </c>
      <c r="GY79">
        <v>12</v>
      </c>
      <c r="GZ79" s="7">
        <v>45456</v>
      </c>
      <c r="HA79">
        <v>16</v>
      </c>
      <c r="HB79" s="7">
        <v>45457</v>
      </c>
      <c r="HC79">
        <v>12</v>
      </c>
      <c r="HD79" t="s">
        <v>2986</v>
      </c>
      <c r="HE79" t="s">
        <v>978</v>
      </c>
      <c r="HF79" t="s">
        <v>1109</v>
      </c>
      <c r="HM79" t="s">
        <v>978</v>
      </c>
      <c r="HN79" t="s">
        <v>978</v>
      </c>
      <c r="HO79" t="s">
        <v>978</v>
      </c>
      <c r="HP79" t="s">
        <v>978</v>
      </c>
      <c r="HQ79" t="s">
        <v>978</v>
      </c>
      <c r="HR79" t="s">
        <v>978</v>
      </c>
      <c r="HS79" t="s">
        <v>1070</v>
      </c>
      <c r="HT79" t="s">
        <v>1070</v>
      </c>
      <c r="HU79" t="s">
        <v>1070</v>
      </c>
      <c r="HV79" t="s">
        <v>1070</v>
      </c>
      <c r="HW79" t="s">
        <v>1070</v>
      </c>
      <c r="HX79" t="s">
        <v>1070</v>
      </c>
      <c r="IK79" t="s">
        <v>1070</v>
      </c>
      <c r="IL79" t="s">
        <v>1070</v>
      </c>
      <c r="IM79" t="s">
        <v>1070</v>
      </c>
      <c r="IN79" t="s">
        <v>1070</v>
      </c>
      <c r="IO79" t="s">
        <v>1070</v>
      </c>
      <c r="IP79" t="s">
        <v>1070</v>
      </c>
      <c r="IQ79" t="s">
        <v>978</v>
      </c>
      <c r="IR79" t="s">
        <v>978</v>
      </c>
      <c r="IS79" t="s">
        <v>978</v>
      </c>
      <c r="IT79" t="s">
        <v>977</v>
      </c>
      <c r="IV79">
        <v>5</v>
      </c>
      <c r="IW79" t="s">
        <v>978</v>
      </c>
      <c r="IX79" t="s">
        <v>978</v>
      </c>
      <c r="IY79" t="s">
        <v>978</v>
      </c>
      <c r="IZ79" t="s">
        <v>978</v>
      </c>
      <c r="JA79" t="s">
        <v>2988</v>
      </c>
      <c r="JB79" t="s">
        <v>2989</v>
      </c>
      <c r="JC79" t="s">
        <v>978</v>
      </c>
      <c r="JD79" t="s">
        <v>998</v>
      </c>
      <c r="JE79" t="s">
        <v>998</v>
      </c>
      <c r="JF79" t="s">
        <v>977</v>
      </c>
      <c r="JG79" t="s">
        <v>998</v>
      </c>
      <c r="JH79" t="s">
        <v>1112</v>
      </c>
      <c r="JI79" t="s">
        <v>1112</v>
      </c>
      <c r="JJ79">
        <v>57</v>
      </c>
      <c r="JK79" t="s">
        <v>1001</v>
      </c>
      <c r="JL79" t="s">
        <v>978</v>
      </c>
      <c r="JM79" t="s">
        <v>978</v>
      </c>
      <c r="JN79" t="s">
        <v>1254</v>
      </c>
      <c r="JO79" t="s">
        <v>1073</v>
      </c>
      <c r="JP79">
        <v>1</v>
      </c>
      <c r="JQ79">
        <v>0</v>
      </c>
      <c r="JR79">
        <v>0</v>
      </c>
      <c r="JS79">
        <v>0</v>
      </c>
      <c r="JT79">
        <v>0</v>
      </c>
      <c r="JU79">
        <v>0</v>
      </c>
      <c r="JV79">
        <v>0</v>
      </c>
      <c r="JW79">
        <v>0</v>
      </c>
      <c r="JX79">
        <v>0</v>
      </c>
      <c r="JY79">
        <v>0</v>
      </c>
      <c r="KA79" t="s">
        <v>978</v>
      </c>
      <c r="KB79" t="s">
        <v>978</v>
      </c>
      <c r="KC79" t="s">
        <v>978</v>
      </c>
      <c r="KD79" t="s">
        <v>978</v>
      </c>
      <c r="KE79" t="s">
        <v>2990</v>
      </c>
      <c r="KF79" t="s">
        <v>2991</v>
      </c>
      <c r="KG79" t="s">
        <v>978</v>
      </c>
      <c r="KH79" t="s">
        <v>998</v>
      </c>
      <c r="KI79" t="s">
        <v>998</v>
      </c>
      <c r="KJ79" t="s">
        <v>977</v>
      </c>
      <c r="KK79" t="s">
        <v>998</v>
      </c>
      <c r="KL79" t="s">
        <v>1112</v>
      </c>
      <c r="KM79" t="s">
        <v>1112</v>
      </c>
      <c r="KN79">
        <v>61</v>
      </c>
      <c r="KO79" t="s">
        <v>1011</v>
      </c>
      <c r="KP79" t="s">
        <v>978</v>
      </c>
      <c r="KQ79" t="s">
        <v>978</v>
      </c>
      <c r="KR79" t="s">
        <v>1215</v>
      </c>
      <c r="KS79" t="s">
        <v>1073</v>
      </c>
      <c r="KT79">
        <v>1</v>
      </c>
      <c r="KU79">
        <v>0</v>
      </c>
      <c r="KV79">
        <v>0</v>
      </c>
      <c r="KW79">
        <v>0</v>
      </c>
      <c r="KX79">
        <v>0</v>
      </c>
      <c r="KY79">
        <v>0</v>
      </c>
      <c r="KZ79">
        <v>0</v>
      </c>
      <c r="LA79">
        <v>0</v>
      </c>
      <c r="LB79">
        <v>0</v>
      </c>
      <c r="LC79">
        <v>0</v>
      </c>
      <c r="LE79" t="s">
        <v>978</v>
      </c>
      <c r="LF79" t="s">
        <v>978</v>
      </c>
      <c r="LG79" t="s">
        <v>978</v>
      </c>
      <c r="LH79" t="s">
        <v>978</v>
      </c>
      <c r="LI79" t="s">
        <v>2992</v>
      </c>
      <c r="LJ79" t="s">
        <v>2993</v>
      </c>
      <c r="LK79" t="s">
        <v>978</v>
      </c>
      <c r="LL79" t="s">
        <v>998</v>
      </c>
      <c r="LM79" t="s">
        <v>998</v>
      </c>
      <c r="LN79" t="s">
        <v>977</v>
      </c>
      <c r="LO79" t="s">
        <v>999</v>
      </c>
      <c r="LP79" t="s">
        <v>1112</v>
      </c>
      <c r="LQ79" t="s">
        <v>1112</v>
      </c>
      <c r="LR79">
        <v>41</v>
      </c>
      <c r="LS79" t="s">
        <v>1011</v>
      </c>
      <c r="LT79" t="s">
        <v>978</v>
      </c>
      <c r="LU79" t="s">
        <v>978</v>
      </c>
      <c r="LV79" t="s">
        <v>1215</v>
      </c>
      <c r="LW79" t="s">
        <v>2095</v>
      </c>
      <c r="LX79">
        <v>1</v>
      </c>
      <c r="LY79">
        <v>0</v>
      </c>
      <c r="LZ79">
        <v>0</v>
      </c>
      <c r="MA79">
        <v>0</v>
      </c>
      <c r="MB79">
        <v>0</v>
      </c>
      <c r="MC79">
        <v>0</v>
      </c>
      <c r="MD79">
        <v>1</v>
      </c>
      <c r="ME79">
        <v>0</v>
      </c>
      <c r="MF79">
        <v>0</v>
      </c>
      <c r="MG79">
        <v>0</v>
      </c>
      <c r="MI79" t="s">
        <v>978</v>
      </c>
      <c r="MJ79" t="s">
        <v>978</v>
      </c>
      <c r="MK79" t="s">
        <v>978</v>
      </c>
      <c r="ML79" t="s">
        <v>978</v>
      </c>
      <c r="MM79" t="s">
        <v>2994</v>
      </c>
      <c r="MN79" t="s">
        <v>2995</v>
      </c>
      <c r="MO79" t="s">
        <v>978</v>
      </c>
      <c r="MP79" t="s">
        <v>998</v>
      </c>
      <c r="MQ79" t="s">
        <v>998</v>
      </c>
      <c r="MR79" t="s">
        <v>977</v>
      </c>
      <c r="MS79" t="s">
        <v>999</v>
      </c>
      <c r="MT79" t="s">
        <v>1112</v>
      </c>
      <c r="MU79" t="s">
        <v>1112</v>
      </c>
      <c r="MV79">
        <v>18</v>
      </c>
      <c r="MW79" t="s">
        <v>1011</v>
      </c>
      <c r="MX79" t="s">
        <v>978</v>
      </c>
      <c r="MY79" t="s">
        <v>978</v>
      </c>
      <c r="MZ79" t="s">
        <v>1215</v>
      </c>
      <c r="NA79" t="s">
        <v>1073</v>
      </c>
      <c r="NB79">
        <v>1</v>
      </c>
      <c r="NC79">
        <v>0</v>
      </c>
      <c r="ND79">
        <v>0</v>
      </c>
      <c r="NE79">
        <v>0</v>
      </c>
      <c r="NF79">
        <v>0</v>
      </c>
      <c r="NG79">
        <v>0</v>
      </c>
      <c r="NH79">
        <v>0</v>
      </c>
      <c r="NI79">
        <v>0</v>
      </c>
      <c r="NJ79">
        <v>0</v>
      </c>
      <c r="NK79">
        <v>0</v>
      </c>
      <c r="NM79" t="s">
        <v>977</v>
      </c>
      <c r="OQ79" t="s">
        <v>977</v>
      </c>
      <c r="OT79">
        <v>5</v>
      </c>
      <c r="ZJ79" t="s">
        <v>977</v>
      </c>
      <c r="ZZ79">
        <v>5</v>
      </c>
      <c r="ADW79" t="s">
        <v>977</v>
      </c>
      <c r="ADY79" t="s">
        <v>977</v>
      </c>
      <c r="AEM79">
        <v>5</v>
      </c>
      <c r="AHA79" t="s">
        <v>978</v>
      </c>
      <c r="AHB79" t="s">
        <v>2996</v>
      </c>
      <c r="AHC79" t="s">
        <v>978</v>
      </c>
      <c r="AHD79">
        <v>6</v>
      </c>
      <c r="AHE79">
        <v>10</v>
      </c>
      <c r="AHF79">
        <v>5</v>
      </c>
      <c r="AHG79">
        <v>0</v>
      </c>
      <c r="AHH79" t="s">
        <v>1509</v>
      </c>
      <c r="AHI79">
        <v>0</v>
      </c>
      <c r="AHJ79">
        <v>1</v>
      </c>
      <c r="AHK79">
        <v>0</v>
      </c>
      <c r="AHL79">
        <v>0</v>
      </c>
      <c r="AHN79">
        <v>5</v>
      </c>
      <c r="AHO79" t="s">
        <v>978</v>
      </c>
      <c r="AHP79" t="s">
        <v>2997</v>
      </c>
      <c r="AHQ79" t="s">
        <v>1076</v>
      </c>
      <c r="AHR79" t="s">
        <v>1127</v>
      </c>
      <c r="AHS79" t="s">
        <v>977</v>
      </c>
      <c r="AHT79" t="s">
        <v>978</v>
      </c>
      <c r="AHU79" t="s">
        <v>978</v>
      </c>
      <c r="AHV79" t="s">
        <v>2998</v>
      </c>
      <c r="AHW79" t="s">
        <v>1076</v>
      </c>
      <c r="AHX79" t="s">
        <v>1127</v>
      </c>
      <c r="AHY79" t="s">
        <v>977</v>
      </c>
      <c r="AHZ79" t="s">
        <v>978</v>
      </c>
      <c r="AIA79" t="s">
        <v>978</v>
      </c>
      <c r="AIB79" t="s">
        <v>2999</v>
      </c>
      <c r="AIC79" t="s">
        <v>1076</v>
      </c>
      <c r="AID79" t="s">
        <v>1127</v>
      </c>
      <c r="AIE79" t="s">
        <v>977</v>
      </c>
      <c r="AIF79" t="s">
        <v>978</v>
      </c>
      <c r="AIG79" t="s">
        <v>978</v>
      </c>
      <c r="AIH79" t="s">
        <v>3000</v>
      </c>
      <c r="AII79" t="s">
        <v>1076</v>
      </c>
      <c r="AIJ79" t="s">
        <v>1127</v>
      </c>
      <c r="AIK79" t="s">
        <v>977</v>
      </c>
      <c r="AIL79" t="s">
        <v>978</v>
      </c>
      <c r="AIM79" t="s">
        <v>978</v>
      </c>
      <c r="AIN79" t="s">
        <v>3001</v>
      </c>
      <c r="AIO79" t="s">
        <v>1076</v>
      </c>
      <c r="AIP79" t="s">
        <v>1127</v>
      </c>
      <c r="AIQ79" t="s">
        <v>977</v>
      </c>
      <c r="AIR79" t="s">
        <v>978</v>
      </c>
      <c r="AIS79" t="s">
        <v>978</v>
      </c>
      <c r="AIT79" t="s">
        <v>3002</v>
      </c>
      <c r="AIU79" t="s">
        <v>1013</v>
      </c>
      <c r="AIV79" t="s">
        <v>977</v>
      </c>
      <c r="AJV79" t="s">
        <v>3003</v>
      </c>
      <c r="AJW79">
        <v>2405141512</v>
      </c>
      <c r="AJX79" t="s">
        <v>3003</v>
      </c>
      <c r="AJY79" t="s">
        <v>4043</v>
      </c>
      <c r="AJZ79" t="s">
        <v>4121</v>
      </c>
      <c r="AKA79" t="s">
        <v>966</v>
      </c>
    </row>
    <row r="80" spans="1:963" x14ac:dyDescent="0.35">
      <c r="A80" s="4">
        <v>45462.855555555558</v>
      </c>
      <c r="B80" s="4">
        <v>45462.550752314812</v>
      </c>
      <c r="C80" s="4">
        <v>45462.854513888888</v>
      </c>
      <c r="D80" t="s">
        <v>2603</v>
      </c>
      <c r="H80" t="s">
        <v>1377</v>
      </c>
      <c r="I80">
        <v>8983</v>
      </c>
      <c r="K80" s="6">
        <v>45462</v>
      </c>
      <c r="L80" t="s">
        <v>1378</v>
      </c>
      <c r="M80" t="s">
        <v>969</v>
      </c>
      <c r="N80" t="s">
        <v>3004</v>
      </c>
      <c r="O80" t="s">
        <v>3005</v>
      </c>
      <c r="P80" t="s">
        <v>1088</v>
      </c>
      <c r="Q80" t="s">
        <v>2490</v>
      </c>
      <c r="R80" t="s">
        <v>2803</v>
      </c>
      <c r="S80" t="s">
        <v>1022</v>
      </c>
      <c r="T80" t="s">
        <v>976</v>
      </c>
      <c r="U80">
        <v>-15.8401006</v>
      </c>
      <c r="V80">
        <v>48.827590499999999</v>
      </c>
      <c r="W80">
        <v>316.5</v>
      </c>
      <c r="X80">
        <v>3.9</v>
      </c>
      <c r="Y80" t="s">
        <v>977</v>
      </c>
      <c r="Z80" t="s">
        <v>978</v>
      </c>
      <c r="AA80" t="s">
        <v>3006</v>
      </c>
      <c r="AB80" t="s">
        <v>3007</v>
      </c>
      <c r="AC80" t="s">
        <v>2608</v>
      </c>
      <c r="AD80" t="s">
        <v>978</v>
      </c>
      <c r="AE80" t="s">
        <v>1170</v>
      </c>
      <c r="AG80" t="s">
        <v>983</v>
      </c>
      <c r="AI80" t="s">
        <v>984</v>
      </c>
      <c r="AJ80" t="s">
        <v>1027</v>
      </c>
      <c r="AK80" t="s">
        <v>1022</v>
      </c>
      <c r="AL80">
        <v>356547</v>
      </c>
      <c r="AM80" t="s">
        <v>2608</v>
      </c>
      <c r="AN80" t="s">
        <v>987</v>
      </c>
      <c r="AO80" t="s">
        <v>978</v>
      </c>
      <c r="AP80" t="s">
        <v>2608</v>
      </c>
      <c r="AQ80" t="s">
        <v>1240</v>
      </c>
      <c r="AR80" t="s">
        <v>977</v>
      </c>
      <c r="AU80" t="s">
        <v>978</v>
      </c>
      <c r="AV80" t="s">
        <v>1427</v>
      </c>
      <c r="AW80" t="s">
        <v>1240</v>
      </c>
      <c r="AX80" t="s">
        <v>978</v>
      </c>
      <c r="AY80" t="s">
        <v>977</v>
      </c>
      <c r="AZ80" t="s">
        <v>977</v>
      </c>
      <c r="BA80" t="s">
        <v>978</v>
      </c>
      <c r="BB80" t="s">
        <v>978</v>
      </c>
      <c r="BC80" t="s">
        <v>1427</v>
      </c>
      <c r="BD80" t="s">
        <v>1240</v>
      </c>
      <c r="BE80" t="s">
        <v>978</v>
      </c>
      <c r="BF80" t="s">
        <v>3008</v>
      </c>
      <c r="BG80" t="s">
        <v>1068</v>
      </c>
      <c r="BH80" t="s">
        <v>1068</v>
      </c>
      <c r="BI80" t="s">
        <v>2608</v>
      </c>
      <c r="BJ80" t="s">
        <v>978</v>
      </c>
      <c r="BK80" t="s">
        <v>978</v>
      </c>
      <c r="BL80" t="s">
        <v>977</v>
      </c>
      <c r="BN80" t="s">
        <v>977</v>
      </c>
      <c r="BP80" t="s">
        <v>977</v>
      </c>
      <c r="BR80" t="s">
        <v>977</v>
      </c>
      <c r="BT80" t="s">
        <v>977</v>
      </c>
      <c r="BV80" t="s">
        <v>1030</v>
      </c>
      <c r="BW80" t="s">
        <v>977</v>
      </c>
      <c r="BX80" t="s">
        <v>1030</v>
      </c>
      <c r="BY80" t="s">
        <v>978</v>
      </c>
      <c r="BZ80" t="s">
        <v>977</v>
      </c>
      <c r="CA80" t="s">
        <v>1031</v>
      </c>
      <c r="CB80" t="s">
        <v>2608</v>
      </c>
      <c r="CC80" t="s">
        <v>1351</v>
      </c>
      <c r="CD80" t="s">
        <v>1033</v>
      </c>
      <c r="CE80" t="s">
        <v>977</v>
      </c>
      <c r="CF80" t="s">
        <v>1034</v>
      </c>
      <c r="CG80" t="s">
        <v>977</v>
      </c>
      <c r="CH80" t="s">
        <v>1035</v>
      </c>
      <c r="CI80" t="s">
        <v>977</v>
      </c>
      <c r="CJ80" t="s">
        <v>1036</v>
      </c>
      <c r="CK80" t="s">
        <v>977</v>
      </c>
      <c r="CL80" s="5" t="s">
        <v>1037</v>
      </c>
      <c r="CM80" t="s">
        <v>978</v>
      </c>
      <c r="CN80" t="s">
        <v>1038</v>
      </c>
      <c r="CO80" t="s">
        <v>977</v>
      </c>
      <c r="CP80" t="s">
        <v>1039</v>
      </c>
      <c r="CQ80" t="s">
        <v>977</v>
      </c>
      <c r="CR80" t="s">
        <v>1040</v>
      </c>
      <c r="CS80" t="s">
        <v>977</v>
      </c>
      <c r="CT80" t="s">
        <v>1041</v>
      </c>
      <c r="CU80" t="s">
        <v>977</v>
      </c>
      <c r="CV80" t="s">
        <v>1042</v>
      </c>
      <c r="CW80" t="s">
        <v>977</v>
      </c>
      <c r="CX80" t="s">
        <v>1043</v>
      </c>
      <c r="CY80" t="s">
        <v>977</v>
      </c>
      <c r="CZ80" t="s">
        <v>1044</v>
      </c>
      <c r="DA80" t="s">
        <v>977</v>
      </c>
      <c r="DB80" t="s">
        <v>1045</v>
      </c>
      <c r="DC80" t="s">
        <v>977</v>
      </c>
      <c r="DD80" t="s">
        <v>1046</v>
      </c>
      <c r="DE80" t="s">
        <v>977</v>
      </c>
      <c r="DF80" t="s">
        <v>1047</v>
      </c>
      <c r="DG80" t="s">
        <v>977</v>
      </c>
      <c r="DH80" t="s">
        <v>1048</v>
      </c>
      <c r="DI80" t="s">
        <v>977</v>
      </c>
      <c r="DJ80" t="s">
        <v>1049</v>
      </c>
      <c r="DK80" t="s">
        <v>977</v>
      </c>
      <c r="DL80" t="s">
        <v>1050</v>
      </c>
      <c r="DM80" t="s">
        <v>977</v>
      </c>
      <c r="DN80" t="s">
        <v>1051</v>
      </c>
      <c r="DO80" t="s">
        <v>978</v>
      </c>
      <c r="DP80" t="s">
        <v>1052</v>
      </c>
      <c r="DQ80" t="s">
        <v>977</v>
      </c>
      <c r="DR80" t="s">
        <v>1053</v>
      </c>
      <c r="DS80" t="s">
        <v>977</v>
      </c>
      <c r="DT80" t="s">
        <v>1054</v>
      </c>
      <c r="DU80" t="s">
        <v>977</v>
      </c>
      <c r="DV80" t="s">
        <v>1055</v>
      </c>
      <c r="DW80" t="s">
        <v>977</v>
      </c>
      <c r="DX80" t="s">
        <v>1056</v>
      </c>
      <c r="DY80" t="s">
        <v>978</v>
      </c>
      <c r="DZ80" t="s">
        <v>1057</v>
      </c>
      <c r="EA80" t="s">
        <v>1000</v>
      </c>
      <c r="EB80" t="s">
        <v>1058</v>
      </c>
      <c r="EC80" t="s">
        <v>977</v>
      </c>
      <c r="ED80" t="s">
        <v>1059</v>
      </c>
      <c r="EE80" t="s">
        <v>977</v>
      </c>
      <c r="EF80" t="s">
        <v>1060</v>
      </c>
      <c r="EG80" t="s">
        <v>977</v>
      </c>
      <c r="EL80" t="s">
        <v>1325</v>
      </c>
      <c r="EM80" t="s">
        <v>977</v>
      </c>
      <c r="EN80" t="s">
        <v>977</v>
      </c>
      <c r="EO80" t="s">
        <v>977</v>
      </c>
      <c r="EP80" t="s">
        <v>977</v>
      </c>
      <c r="EQ80" t="s">
        <v>1000</v>
      </c>
      <c r="ER80" t="s">
        <v>1000</v>
      </c>
      <c r="ES80" t="s">
        <v>1000</v>
      </c>
      <c r="ET80" t="s">
        <v>1000</v>
      </c>
      <c r="EU80" t="s">
        <v>977</v>
      </c>
      <c r="EV80" t="s">
        <v>1062</v>
      </c>
      <c r="FH80" t="s">
        <v>1101</v>
      </c>
      <c r="FI80" t="s">
        <v>998</v>
      </c>
      <c r="FJ80" t="s">
        <v>998</v>
      </c>
      <c r="FK80" t="s">
        <v>2608</v>
      </c>
      <c r="FL80" t="s">
        <v>1065</v>
      </c>
      <c r="FM80" t="s">
        <v>1065</v>
      </c>
      <c r="FN80" t="s">
        <v>1065</v>
      </c>
      <c r="FO80" t="s">
        <v>1065</v>
      </c>
      <c r="FP80" t="s">
        <v>1065</v>
      </c>
      <c r="FQ80" t="s">
        <v>2608</v>
      </c>
      <c r="FR80">
        <v>12</v>
      </c>
      <c r="FS80">
        <v>12</v>
      </c>
      <c r="FT80">
        <v>20</v>
      </c>
      <c r="FU80">
        <v>0</v>
      </c>
      <c r="FV80">
        <v>5</v>
      </c>
      <c r="FW80">
        <v>0</v>
      </c>
      <c r="FX80">
        <v>11</v>
      </c>
      <c r="FY80">
        <v>0</v>
      </c>
      <c r="FZ80">
        <v>1</v>
      </c>
      <c r="GA80">
        <v>0</v>
      </c>
      <c r="GB80">
        <v>1</v>
      </c>
      <c r="GC80">
        <v>0</v>
      </c>
      <c r="GD80">
        <v>0</v>
      </c>
      <c r="GE80">
        <v>0</v>
      </c>
      <c r="GF80" t="s">
        <v>2608</v>
      </c>
      <c r="GG80" t="s">
        <v>1066</v>
      </c>
      <c r="GH80" t="s">
        <v>978</v>
      </c>
      <c r="GI80" t="s">
        <v>978</v>
      </c>
      <c r="GJ80" t="s">
        <v>1153</v>
      </c>
      <c r="GK80" t="s">
        <v>978</v>
      </c>
      <c r="GL80" t="s">
        <v>2608</v>
      </c>
      <c r="GM80" t="s">
        <v>1028</v>
      </c>
      <c r="GN80" t="s">
        <v>977</v>
      </c>
      <c r="GS80">
        <v>17</v>
      </c>
      <c r="GT80" s="7">
        <v>45453</v>
      </c>
      <c r="GU80">
        <v>7</v>
      </c>
      <c r="GV80" s="7">
        <v>45454</v>
      </c>
      <c r="GW80">
        <v>6</v>
      </c>
      <c r="GX80" s="7">
        <v>45455</v>
      </c>
      <c r="GY80">
        <v>10</v>
      </c>
      <c r="GZ80" s="7">
        <v>45456</v>
      </c>
      <c r="HA80">
        <v>3</v>
      </c>
      <c r="HB80" s="7">
        <v>45457</v>
      </c>
      <c r="HC80">
        <v>0</v>
      </c>
      <c r="HD80" t="s">
        <v>2608</v>
      </c>
      <c r="HE80" t="s">
        <v>978</v>
      </c>
      <c r="HF80" t="s">
        <v>1328</v>
      </c>
      <c r="HG80" t="s">
        <v>1070</v>
      </c>
      <c r="HH80" t="s">
        <v>1070</v>
      </c>
      <c r="HI80" t="s">
        <v>1070</v>
      </c>
      <c r="HJ80" t="s">
        <v>1070</v>
      </c>
      <c r="HK80" t="s">
        <v>1070</v>
      </c>
      <c r="HL80" t="s">
        <v>1070</v>
      </c>
      <c r="HM80" t="s">
        <v>1070</v>
      </c>
      <c r="HN80" t="s">
        <v>1070</v>
      </c>
      <c r="HO80" t="s">
        <v>1070</v>
      </c>
      <c r="HP80" t="s">
        <v>1070</v>
      </c>
      <c r="HQ80" t="s">
        <v>1070</v>
      </c>
      <c r="HR80" t="s">
        <v>1070</v>
      </c>
      <c r="HS80" t="s">
        <v>978</v>
      </c>
      <c r="HT80" t="s">
        <v>978</v>
      </c>
      <c r="HU80" t="s">
        <v>978</v>
      </c>
      <c r="HV80" t="s">
        <v>978</v>
      </c>
      <c r="HW80" t="s">
        <v>978</v>
      </c>
      <c r="HX80" t="s">
        <v>1070</v>
      </c>
      <c r="IK80" t="s">
        <v>1070</v>
      </c>
      <c r="IL80" t="s">
        <v>1070</v>
      </c>
      <c r="IM80" t="s">
        <v>1070</v>
      </c>
      <c r="IN80" t="s">
        <v>1070</v>
      </c>
      <c r="IO80" t="s">
        <v>1070</v>
      </c>
      <c r="IP80" t="s">
        <v>1070</v>
      </c>
      <c r="IQ80" t="s">
        <v>978</v>
      </c>
      <c r="IR80" t="s">
        <v>978</v>
      </c>
      <c r="IS80" t="s">
        <v>978</v>
      </c>
      <c r="IT80" t="s">
        <v>978</v>
      </c>
      <c r="IU80" t="s">
        <v>977</v>
      </c>
      <c r="IV80">
        <v>5</v>
      </c>
      <c r="IW80" t="s">
        <v>977</v>
      </c>
      <c r="KA80" t="s">
        <v>977</v>
      </c>
      <c r="LE80" t="s">
        <v>977</v>
      </c>
      <c r="MI80" t="s">
        <v>977</v>
      </c>
      <c r="NM80" t="s">
        <v>977</v>
      </c>
      <c r="OQ80" t="s">
        <v>978</v>
      </c>
      <c r="OR80" t="s">
        <v>978</v>
      </c>
      <c r="OS80">
        <v>5</v>
      </c>
      <c r="OT80">
        <v>5</v>
      </c>
      <c r="OU80" t="s">
        <v>978</v>
      </c>
      <c r="OV80" t="s">
        <v>978</v>
      </c>
      <c r="OW80" t="s">
        <v>978</v>
      </c>
      <c r="OX80" t="s">
        <v>3009</v>
      </c>
      <c r="OY80" t="s">
        <v>3010</v>
      </c>
      <c r="OZ80" t="s">
        <v>978</v>
      </c>
      <c r="PA80" t="s">
        <v>977</v>
      </c>
      <c r="PB80" t="s">
        <v>977</v>
      </c>
      <c r="PC80" t="s">
        <v>978</v>
      </c>
      <c r="PD80" t="s">
        <v>978</v>
      </c>
      <c r="PE80" t="s">
        <v>978</v>
      </c>
      <c r="PF80" t="s">
        <v>977</v>
      </c>
      <c r="PL80" t="s">
        <v>977</v>
      </c>
      <c r="PR80" t="s">
        <v>977</v>
      </c>
      <c r="PX80" t="s">
        <v>977</v>
      </c>
      <c r="QP80" t="s">
        <v>1537</v>
      </c>
      <c r="QQ80" t="s">
        <v>977</v>
      </c>
      <c r="QR80" t="s">
        <v>1525</v>
      </c>
      <c r="QS80" t="s">
        <v>977</v>
      </c>
      <c r="QT80" t="s">
        <v>1531</v>
      </c>
      <c r="QV80" t="s">
        <v>977</v>
      </c>
      <c r="QW80" t="s">
        <v>1528</v>
      </c>
      <c r="QX80" t="s">
        <v>978</v>
      </c>
      <c r="QY80" t="s">
        <v>978</v>
      </c>
      <c r="QZ80" t="s">
        <v>978</v>
      </c>
      <c r="RA80" t="s">
        <v>3011</v>
      </c>
      <c r="RB80" t="s">
        <v>3012</v>
      </c>
      <c r="RC80" t="s">
        <v>978</v>
      </c>
      <c r="RD80" t="s">
        <v>977</v>
      </c>
      <c r="RE80" t="s">
        <v>977</v>
      </c>
      <c r="RF80" t="s">
        <v>978</v>
      </c>
      <c r="RG80" t="s">
        <v>978</v>
      </c>
      <c r="RH80" t="s">
        <v>978</v>
      </c>
      <c r="RI80" t="s">
        <v>977</v>
      </c>
      <c r="RO80" t="s">
        <v>977</v>
      </c>
      <c r="RU80" t="s">
        <v>977</v>
      </c>
      <c r="SA80" t="s">
        <v>977</v>
      </c>
      <c r="SS80" t="s">
        <v>1537</v>
      </c>
      <c r="ST80" t="s">
        <v>977</v>
      </c>
      <c r="SU80" t="s">
        <v>1538</v>
      </c>
      <c r="SV80" t="s">
        <v>977</v>
      </c>
      <c r="SW80" t="s">
        <v>1531</v>
      </c>
      <c r="SY80" t="s">
        <v>977</v>
      </c>
      <c r="SZ80" t="s">
        <v>1528</v>
      </c>
      <c r="TA80" t="s">
        <v>978</v>
      </c>
      <c r="TB80" t="s">
        <v>978</v>
      </c>
      <c r="TC80" t="s">
        <v>978</v>
      </c>
      <c r="TD80" t="s">
        <v>3013</v>
      </c>
      <c r="TE80" t="s">
        <v>3014</v>
      </c>
      <c r="TF80" t="s">
        <v>978</v>
      </c>
      <c r="TG80" t="s">
        <v>977</v>
      </c>
      <c r="TH80" t="s">
        <v>977</v>
      </c>
      <c r="TI80" t="s">
        <v>978</v>
      </c>
      <c r="TJ80" t="s">
        <v>978</v>
      </c>
      <c r="TK80" t="s">
        <v>978</v>
      </c>
      <c r="TL80" t="s">
        <v>977</v>
      </c>
      <c r="TR80" t="s">
        <v>977</v>
      </c>
      <c r="TX80" t="s">
        <v>977</v>
      </c>
      <c r="UD80" t="s">
        <v>977</v>
      </c>
      <c r="UV80" t="s">
        <v>1537</v>
      </c>
      <c r="UW80" t="s">
        <v>977</v>
      </c>
      <c r="UX80" t="s">
        <v>1525</v>
      </c>
      <c r="UY80" t="s">
        <v>977</v>
      </c>
      <c r="UZ80" t="s">
        <v>1534</v>
      </c>
      <c r="VB80" t="s">
        <v>977</v>
      </c>
      <c r="VC80" t="s">
        <v>1528</v>
      </c>
      <c r="VD80" t="s">
        <v>978</v>
      </c>
      <c r="VE80" t="s">
        <v>978</v>
      </c>
      <c r="VF80" t="s">
        <v>978</v>
      </c>
      <c r="VG80" t="s">
        <v>3015</v>
      </c>
      <c r="VH80" t="s">
        <v>3016</v>
      </c>
      <c r="VI80" t="s">
        <v>978</v>
      </c>
      <c r="VJ80" t="s">
        <v>977</v>
      </c>
      <c r="VK80" t="s">
        <v>977</v>
      </c>
      <c r="VL80" t="s">
        <v>978</v>
      </c>
      <c r="VM80" t="s">
        <v>978</v>
      </c>
      <c r="VN80" t="s">
        <v>978</v>
      </c>
      <c r="VO80" t="s">
        <v>977</v>
      </c>
      <c r="VU80" t="s">
        <v>977</v>
      </c>
      <c r="WA80" t="s">
        <v>977</v>
      </c>
      <c r="WG80" t="s">
        <v>977</v>
      </c>
      <c r="WY80" t="s">
        <v>1537</v>
      </c>
      <c r="WZ80" t="s">
        <v>977</v>
      </c>
      <c r="XA80" t="s">
        <v>1538</v>
      </c>
      <c r="XB80" t="s">
        <v>977</v>
      </c>
      <c r="XC80" t="s">
        <v>1534</v>
      </c>
      <c r="XE80" t="s">
        <v>977</v>
      </c>
      <c r="XF80" t="s">
        <v>1528</v>
      </c>
      <c r="XG80" t="s">
        <v>978</v>
      </c>
      <c r="XH80" t="s">
        <v>978</v>
      </c>
      <c r="XI80" t="s">
        <v>978</v>
      </c>
      <c r="XJ80" t="s">
        <v>3017</v>
      </c>
      <c r="XK80" t="s">
        <v>3018</v>
      </c>
      <c r="XL80" t="s">
        <v>978</v>
      </c>
      <c r="XM80" t="s">
        <v>977</v>
      </c>
      <c r="XN80" t="s">
        <v>977</v>
      </c>
      <c r="XO80" t="s">
        <v>978</v>
      </c>
      <c r="XP80" t="s">
        <v>978</v>
      </c>
      <c r="XQ80" t="s">
        <v>978</v>
      </c>
      <c r="XR80" t="s">
        <v>977</v>
      </c>
      <c r="XX80" t="s">
        <v>977</v>
      </c>
      <c r="YD80" t="s">
        <v>977</v>
      </c>
      <c r="YJ80" t="s">
        <v>977</v>
      </c>
      <c r="ZB80" t="s">
        <v>1537</v>
      </c>
      <c r="ZC80" t="s">
        <v>977</v>
      </c>
      <c r="ZD80" t="s">
        <v>1525</v>
      </c>
      <c r="ZE80" t="s">
        <v>977</v>
      </c>
      <c r="ZF80" t="s">
        <v>1534</v>
      </c>
      <c r="ZH80" t="s">
        <v>977</v>
      </c>
      <c r="ZI80" t="s">
        <v>1528</v>
      </c>
      <c r="ZJ80" t="s">
        <v>977</v>
      </c>
      <c r="ZZ80">
        <v>5</v>
      </c>
      <c r="ADW80" t="s">
        <v>977</v>
      </c>
      <c r="ADY80" t="s">
        <v>978</v>
      </c>
      <c r="ADZ80">
        <v>6</v>
      </c>
      <c r="AEA80">
        <v>10</v>
      </c>
      <c r="AEB80">
        <v>5</v>
      </c>
      <c r="AEC80">
        <v>0</v>
      </c>
      <c r="AED80" t="s">
        <v>1124</v>
      </c>
      <c r="AEE80">
        <v>1</v>
      </c>
      <c r="AEF80">
        <v>0</v>
      </c>
      <c r="AEG80">
        <v>0</v>
      </c>
      <c r="AEH80">
        <v>0</v>
      </c>
      <c r="AEI80">
        <v>0</v>
      </c>
      <c r="AEJ80">
        <v>0</v>
      </c>
      <c r="AEK80">
        <v>0</v>
      </c>
      <c r="AEM80">
        <v>5</v>
      </c>
      <c r="AEN80" t="s">
        <v>978</v>
      </c>
      <c r="AEO80">
        <v>1</v>
      </c>
      <c r="AEP80" t="s">
        <v>1076</v>
      </c>
      <c r="AEQ80" t="s">
        <v>977</v>
      </c>
      <c r="AER80" t="s">
        <v>978</v>
      </c>
      <c r="AES80" t="s">
        <v>978</v>
      </c>
      <c r="AET80" t="s">
        <v>977</v>
      </c>
      <c r="AEU80" t="s">
        <v>977</v>
      </c>
      <c r="AEV80" t="s">
        <v>1126</v>
      </c>
      <c r="AEX80" t="s">
        <v>978</v>
      </c>
      <c r="AEY80" t="s">
        <v>977</v>
      </c>
      <c r="AFA80" t="s">
        <v>978</v>
      </c>
      <c r="AFB80">
        <v>6</v>
      </c>
      <c r="AFC80" t="s">
        <v>1076</v>
      </c>
      <c r="AFD80" t="s">
        <v>977</v>
      </c>
      <c r="AFE80" t="s">
        <v>978</v>
      </c>
      <c r="AFF80" t="s">
        <v>978</v>
      </c>
      <c r="AFG80" t="s">
        <v>977</v>
      </c>
      <c r="AFH80" t="s">
        <v>977</v>
      </c>
      <c r="AFI80" t="s">
        <v>1126</v>
      </c>
      <c r="AFK80" t="s">
        <v>978</v>
      </c>
      <c r="AFL80" t="s">
        <v>977</v>
      </c>
      <c r="AFN80" t="s">
        <v>978</v>
      </c>
      <c r="AFO80">
        <v>7</v>
      </c>
      <c r="AFP80" t="s">
        <v>1076</v>
      </c>
      <c r="AFQ80" t="s">
        <v>977</v>
      </c>
      <c r="AFR80" t="s">
        <v>978</v>
      </c>
      <c r="AFS80" t="s">
        <v>978</v>
      </c>
      <c r="AFT80" t="s">
        <v>977</v>
      </c>
      <c r="AFU80" t="s">
        <v>977</v>
      </c>
      <c r="AFV80" t="s">
        <v>1126</v>
      </c>
      <c r="AFX80" t="s">
        <v>978</v>
      </c>
      <c r="AFY80" t="s">
        <v>977</v>
      </c>
      <c r="AGA80" t="s">
        <v>978</v>
      </c>
      <c r="AGB80">
        <v>9</v>
      </c>
      <c r="AGC80" t="s">
        <v>1076</v>
      </c>
      <c r="AGD80" t="s">
        <v>978</v>
      </c>
      <c r="AGE80" t="s">
        <v>978</v>
      </c>
      <c r="AGF80" t="s">
        <v>978</v>
      </c>
      <c r="AGG80" t="s">
        <v>977</v>
      </c>
      <c r="AGH80" t="s">
        <v>978</v>
      </c>
      <c r="AGI80" t="s">
        <v>1126</v>
      </c>
      <c r="AGK80" t="s">
        <v>978</v>
      </c>
      <c r="AGL80" t="s">
        <v>977</v>
      </c>
      <c r="AGN80" t="s">
        <v>978</v>
      </c>
      <c r="AGO80">
        <v>11</v>
      </c>
      <c r="AGP80" t="s">
        <v>1076</v>
      </c>
      <c r="AGQ80" t="s">
        <v>977</v>
      </c>
      <c r="AGR80" t="s">
        <v>978</v>
      </c>
      <c r="AGS80" t="s">
        <v>978</v>
      </c>
      <c r="AGT80" t="s">
        <v>977</v>
      </c>
      <c r="AGU80" t="s">
        <v>977</v>
      </c>
      <c r="AGV80" t="s">
        <v>1126</v>
      </c>
      <c r="AGX80" t="s">
        <v>978</v>
      </c>
      <c r="AGY80" t="s">
        <v>977</v>
      </c>
      <c r="AHA80" t="s">
        <v>977</v>
      </c>
      <c r="AHC80" t="s">
        <v>978</v>
      </c>
      <c r="AHD80">
        <v>6</v>
      </c>
      <c r="AHE80">
        <v>10</v>
      </c>
      <c r="AHF80">
        <v>5</v>
      </c>
      <c r="AHG80">
        <v>0</v>
      </c>
      <c r="AHH80" t="s">
        <v>1188</v>
      </c>
      <c r="AHI80">
        <v>1</v>
      </c>
      <c r="AHJ80">
        <v>1</v>
      </c>
      <c r="AHK80">
        <v>0</v>
      </c>
      <c r="AHL80">
        <v>0</v>
      </c>
      <c r="AHN80">
        <v>5</v>
      </c>
      <c r="AHO80" t="s">
        <v>978</v>
      </c>
      <c r="AHP80">
        <v>1</v>
      </c>
      <c r="AHQ80" t="s">
        <v>1076</v>
      </c>
      <c r="AHR80" t="s">
        <v>1081</v>
      </c>
      <c r="AHS80" t="s">
        <v>978</v>
      </c>
      <c r="AHT80" t="s">
        <v>977</v>
      </c>
      <c r="AHU80" t="s">
        <v>978</v>
      </c>
      <c r="AHV80">
        <v>2</v>
      </c>
      <c r="AHW80" t="s">
        <v>1076</v>
      </c>
      <c r="AHX80" t="s">
        <v>1127</v>
      </c>
      <c r="AHY80" t="s">
        <v>978</v>
      </c>
      <c r="AHZ80" t="s">
        <v>977</v>
      </c>
      <c r="AIA80" t="s">
        <v>978</v>
      </c>
      <c r="AIB80">
        <v>3</v>
      </c>
      <c r="AIC80" t="s">
        <v>1076</v>
      </c>
      <c r="AID80" t="s">
        <v>1127</v>
      </c>
      <c r="AIE80" t="s">
        <v>978</v>
      </c>
      <c r="AIF80" t="s">
        <v>977</v>
      </c>
      <c r="AIG80" t="s">
        <v>978</v>
      </c>
      <c r="AIH80">
        <v>4</v>
      </c>
      <c r="AII80" t="s">
        <v>1076</v>
      </c>
      <c r="AIJ80" t="s">
        <v>1081</v>
      </c>
      <c r="AIK80" t="s">
        <v>978</v>
      </c>
      <c r="AIL80" t="s">
        <v>977</v>
      </c>
      <c r="AIM80" t="s">
        <v>978</v>
      </c>
      <c r="AIN80">
        <v>5</v>
      </c>
      <c r="AIO80" t="s">
        <v>1076</v>
      </c>
      <c r="AIP80" t="s">
        <v>1127</v>
      </c>
      <c r="AIQ80" t="s">
        <v>978</v>
      </c>
      <c r="AIR80" t="s">
        <v>977</v>
      </c>
      <c r="AIS80" t="s">
        <v>977</v>
      </c>
      <c r="AIU80" t="s">
        <v>1013</v>
      </c>
      <c r="AIV80" t="s">
        <v>978</v>
      </c>
      <c r="AJV80" t="s">
        <v>3019</v>
      </c>
      <c r="AJW80">
        <v>2405141512</v>
      </c>
      <c r="AJX80" t="s">
        <v>3019</v>
      </c>
      <c r="AJY80" t="s">
        <v>4043</v>
      </c>
      <c r="AJZ80" t="s">
        <v>4122</v>
      </c>
      <c r="AKA80" t="s">
        <v>966</v>
      </c>
    </row>
    <row r="81" spans="1:963" x14ac:dyDescent="0.35">
      <c r="A81" s="4">
        <v>45463.875451388885</v>
      </c>
      <c r="B81" s="4">
        <v>45456.276469907411</v>
      </c>
      <c r="C81" s="4">
        <v>45463.865104166667</v>
      </c>
      <c r="D81" s="5" t="s">
        <v>3020</v>
      </c>
      <c r="H81" t="s">
        <v>3021</v>
      </c>
      <c r="I81">
        <v>7549</v>
      </c>
      <c r="K81" s="6">
        <v>45463</v>
      </c>
      <c r="L81" t="s">
        <v>3022</v>
      </c>
      <c r="M81" t="s">
        <v>969</v>
      </c>
      <c r="N81" t="s">
        <v>3023</v>
      </c>
      <c r="O81" t="s">
        <v>3024</v>
      </c>
      <c r="P81" t="s">
        <v>1088</v>
      </c>
      <c r="Q81" t="s">
        <v>3025</v>
      </c>
      <c r="R81" t="s">
        <v>3026</v>
      </c>
      <c r="S81" t="s">
        <v>1022</v>
      </c>
      <c r="T81" t="s">
        <v>976</v>
      </c>
      <c r="U81">
        <v>-17.382714799999999</v>
      </c>
      <c r="V81">
        <v>49.420095500000002</v>
      </c>
      <c r="W81">
        <v>3.7</v>
      </c>
      <c r="X81">
        <v>5</v>
      </c>
      <c r="Y81" t="s">
        <v>977</v>
      </c>
      <c r="Z81" t="s">
        <v>978</v>
      </c>
      <c r="AA81" t="s">
        <v>3027</v>
      </c>
      <c r="AB81" t="s">
        <v>3028</v>
      </c>
      <c r="AC81" t="s">
        <v>1025</v>
      </c>
      <c r="AD81" t="s">
        <v>978</v>
      </c>
      <c r="AE81" t="s">
        <v>1026</v>
      </c>
      <c r="AG81" t="s">
        <v>983</v>
      </c>
      <c r="AI81" t="s">
        <v>984</v>
      </c>
      <c r="AJ81" t="s">
        <v>1027</v>
      </c>
      <c r="AK81" t="s">
        <v>1022</v>
      </c>
      <c r="AL81">
        <v>2563000</v>
      </c>
      <c r="AM81" t="s">
        <v>986</v>
      </c>
      <c r="AN81" t="s">
        <v>987</v>
      </c>
      <c r="AO81" t="s">
        <v>978</v>
      </c>
      <c r="AP81" t="s">
        <v>3029</v>
      </c>
      <c r="AQ81" t="s">
        <v>1028</v>
      </c>
      <c r="AR81" t="s">
        <v>977</v>
      </c>
      <c r="AU81" t="s">
        <v>978</v>
      </c>
      <c r="AV81" t="s">
        <v>1025</v>
      </c>
      <c r="AW81" t="s">
        <v>1028</v>
      </c>
      <c r="AX81" t="s">
        <v>978</v>
      </c>
      <c r="AY81" t="s">
        <v>977</v>
      </c>
      <c r="AZ81" t="s">
        <v>1000</v>
      </c>
      <c r="BA81" t="s">
        <v>978</v>
      </c>
      <c r="BB81" t="s">
        <v>978</v>
      </c>
      <c r="BC81" t="s">
        <v>986</v>
      </c>
      <c r="BD81" t="s">
        <v>1028</v>
      </c>
      <c r="BE81" t="s">
        <v>978</v>
      </c>
      <c r="BF81" t="s">
        <v>986</v>
      </c>
      <c r="BG81" t="s">
        <v>1028</v>
      </c>
      <c r="BH81" t="s">
        <v>1028</v>
      </c>
      <c r="BI81" t="s">
        <v>986</v>
      </c>
      <c r="BJ81" t="s">
        <v>978</v>
      </c>
      <c r="BK81" t="s">
        <v>978</v>
      </c>
      <c r="BL81" t="s">
        <v>977</v>
      </c>
      <c r="BN81" t="s">
        <v>1030</v>
      </c>
      <c r="BO81" t="s">
        <v>978</v>
      </c>
      <c r="BP81" t="s">
        <v>1030</v>
      </c>
      <c r="BQ81" t="s">
        <v>978</v>
      </c>
      <c r="BR81" t="s">
        <v>1030</v>
      </c>
      <c r="BS81" t="s">
        <v>978</v>
      </c>
      <c r="BT81" t="s">
        <v>1030</v>
      </c>
      <c r="BU81" t="s">
        <v>978</v>
      </c>
      <c r="BV81" t="s">
        <v>1030</v>
      </c>
      <c r="BW81" t="s">
        <v>978</v>
      </c>
      <c r="BX81" t="s">
        <v>1030</v>
      </c>
      <c r="BY81" t="s">
        <v>978</v>
      </c>
      <c r="BZ81" t="s">
        <v>978</v>
      </c>
      <c r="CA81" t="s">
        <v>1031</v>
      </c>
      <c r="CB81" t="s">
        <v>986</v>
      </c>
      <c r="CC81" t="s">
        <v>1032</v>
      </c>
      <c r="CD81" t="s">
        <v>1033</v>
      </c>
      <c r="CE81" t="s">
        <v>978</v>
      </c>
      <c r="CF81" t="s">
        <v>1034</v>
      </c>
      <c r="CG81" t="s">
        <v>977</v>
      </c>
      <c r="CH81" t="s">
        <v>1035</v>
      </c>
      <c r="CI81" t="s">
        <v>977</v>
      </c>
      <c r="CJ81" t="s">
        <v>1036</v>
      </c>
      <c r="CK81" t="s">
        <v>977</v>
      </c>
      <c r="CL81" s="5" t="s">
        <v>1037</v>
      </c>
      <c r="CM81" t="s">
        <v>978</v>
      </c>
      <c r="CN81" t="s">
        <v>1038</v>
      </c>
      <c r="CO81" t="s">
        <v>978</v>
      </c>
      <c r="CP81" t="s">
        <v>1039</v>
      </c>
      <c r="CQ81" t="s">
        <v>978</v>
      </c>
      <c r="CR81" t="s">
        <v>1040</v>
      </c>
      <c r="CS81" t="s">
        <v>978</v>
      </c>
      <c r="CT81" t="s">
        <v>1041</v>
      </c>
      <c r="CU81" t="s">
        <v>978</v>
      </c>
      <c r="CV81" t="s">
        <v>1042</v>
      </c>
      <c r="CW81" t="s">
        <v>977</v>
      </c>
      <c r="CX81" t="s">
        <v>1043</v>
      </c>
      <c r="CY81" t="s">
        <v>977</v>
      </c>
      <c r="CZ81" t="s">
        <v>1044</v>
      </c>
      <c r="DA81" t="s">
        <v>978</v>
      </c>
      <c r="DB81" t="s">
        <v>1045</v>
      </c>
      <c r="DC81" t="s">
        <v>978</v>
      </c>
      <c r="DD81" t="s">
        <v>1046</v>
      </c>
      <c r="DE81" t="s">
        <v>977</v>
      </c>
      <c r="DF81" t="s">
        <v>1047</v>
      </c>
      <c r="DG81" t="s">
        <v>978</v>
      </c>
      <c r="DH81" t="s">
        <v>1048</v>
      </c>
      <c r="DI81" t="s">
        <v>978</v>
      </c>
      <c r="DJ81" t="s">
        <v>1049</v>
      </c>
      <c r="DK81" t="s">
        <v>978</v>
      </c>
      <c r="DL81" t="s">
        <v>1050</v>
      </c>
      <c r="DM81" t="s">
        <v>978</v>
      </c>
      <c r="DN81" t="s">
        <v>1051</v>
      </c>
      <c r="DO81" t="s">
        <v>978</v>
      </c>
      <c r="DP81" t="s">
        <v>1052</v>
      </c>
      <c r="DQ81" t="s">
        <v>978</v>
      </c>
      <c r="DR81" t="s">
        <v>1053</v>
      </c>
      <c r="DS81" t="s">
        <v>977</v>
      </c>
      <c r="DT81" t="s">
        <v>1054</v>
      </c>
      <c r="DU81" t="s">
        <v>978</v>
      </c>
      <c r="DV81" t="s">
        <v>1055</v>
      </c>
      <c r="DW81" t="s">
        <v>978</v>
      </c>
      <c r="DX81" t="s">
        <v>1056</v>
      </c>
      <c r="DY81" t="s">
        <v>978</v>
      </c>
      <c r="DZ81" t="s">
        <v>1057</v>
      </c>
      <c r="EA81" t="s">
        <v>977</v>
      </c>
      <c r="EB81" t="s">
        <v>1058</v>
      </c>
      <c r="EC81" t="s">
        <v>978</v>
      </c>
      <c r="ED81" t="s">
        <v>1059</v>
      </c>
      <c r="EE81" t="s">
        <v>977</v>
      </c>
      <c r="EF81" t="s">
        <v>1060</v>
      </c>
      <c r="EG81" t="s">
        <v>977</v>
      </c>
      <c r="EL81" t="s">
        <v>978</v>
      </c>
      <c r="EM81" t="s">
        <v>978</v>
      </c>
      <c r="EN81" t="s">
        <v>978</v>
      </c>
      <c r="EO81" t="s">
        <v>1061</v>
      </c>
      <c r="EP81" t="s">
        <v>1061</v>
      </c>
      <c r="EQ81" t="s">
        <v>1061</v>
      </c>
      <c r="ER81" t="s">
        <v>1061</v>
      </c>
      <c r="ES81" t="s">
        <v>1061</v>
      </c>
      <c r="ET81" t="s">
        <v>1061</v>
      </c>
      <c r="EU81" t="s">
        <v>1100</v>
      </c>
      <c r="EV81" t="s">
        <v>1000</v>
      </c>
      <c r="FH81" t="s">
        <v>1151</v>
      </c>
      <c r="FI81" t="s">
        <v>998</v>
      </c>
      <c r="FJ81" t="s">
        <v>998</v>
      </c>
      <c r="FK81" t="s">
        <v>986</v>
      </c>
      <c r="FL81" t="s">
        <v>1000</v>
      </c>
      <c r="FQ81" t="s">
        <v>1064</v>
      </c>
      <c r="FR81">
        <v>56</v>
      </c>
      <c r="FS81">
        <v>46</v>
      </c>
      <c r="FT81">
        <v>999</v>
      </c>
      <c r="FU81">
        <v>999</v>
      </c>
      <c r="FV81">
        <v>15</v>
      </c>
      <c r="FW81">
        <v>10</v>
      </c>
      <c r="FX81">
        <v>11</v>
      </c>
      <c r="FY81">
        <v>11</v>
      </c>
      <c r="FZ81">
        <v>1</v>
      </c>
      <c r="GA81">
        <v>1</v>
      </c>
      <c r="GB81">
        <v>1</v>
      </c>
      <c r="GC81">
        <v>1</v>
      </c>
      <c r="GD81">
        <v>999</v>
      </c>
      <c r="GE81">
        <v>999</v>
      </c>
      <c r="GF81" t="s">
        <v>1025</v>
      </c>
      <c r="GG81" s="5" t="s">
        <v>1106</v>
      </c>
      <c r="GH81" t="s">
        <v>978</v>
      </c>
      <c r="GI81" t="s">
        <v>978</v>
      </c>
      <c r="GJ81" t="s">
        <v>995</v>
      </c>
      <c r="GK81" t="s">
        <v>978</v>
      </c>
      <c r="GL81" t="s">
        <v>986</v>
      </c>
      <c r="GM81" t="s">
        <v>1028</v>
      </c>
      <c r="GN81" t="s">
        <v>977</v>
      </c>
      <c r="GS81">
        <v>6</v>
      </c>
      <c r="GT81" s="7">
        <v>45453</v>
      </c>
      <c r="GU81">
        <v>10</v>
      </c>
      <c r="GV81" s="7">
        <v>45454</v>
      </c>
      <c r="GW81">
        <v>8</v>
      </c>
      <c r="GX81" s="7">
        <v>45455</v>
      </c>
      <c r="GY81">
        <v>7</v>
      </c>
      <c r="GZ81" s="7">
        <v>45456</v>
      </c>
      <c r="HA81">
        <v>8</v>
      </c>
      <c r="HB81" s="7">
        <v>45457</v>
      </c>
      <c r="HC81">
        <v>9</v>
      </c>
      <c r="HD81" t="s">
        <v>3030</v>
      </c>
      <c r="HE81" t="s">
        <v>978</v>
      </c>
      <c r="HF81" t="s">
        <v>1069</v>
      </c>
      <c r="HG81" t="s">
        <v>978</v>
      </c>
      <c r="HH81" t="s">
        <v>978</v>
      </c>
      <c r="HI81" t="s">
        <v>978</v>
      </c>
      <c r="HJ81" t="s">
        <v>978</v>
      </c>
      <c r="HK81" t="s">
        <v>978</v>
      </c>
      <c r="HL81" t="s">
        <v>978</v>
      </c>
      <c r="HM81" t="s">
        <v>1070</v>
      </c>
      <c r="HN81" t="s">
        <v>978</v>
      </c>
      <c r="HO81" t="s">
        <v>978</v>
      </c>
      <c r="HP81" t="s">
        <v>978</v>
      </c>
      <c r="HQ81" t="s">
        <v>978</v>
      </c>
      <c r="HR81" t="s">
        <v>978</v>
      </c>
      <c r="HS81" t="s">
        <v>978</v>
      </c>
      <c r="HT81" t="s">
        <v>978</v>
      </c>
      <c r="HU81" t="s">
        <v>978</v>
      </c>
      <c r="HV81" t="s">
        <v>978</v>
      </c>
      <c r="HW81" t="s">
        <v>978</v>
      </c>
      <c r="HX81" t="s">
        <v>978</v>
      </c>
      <c r="IK81" t="s">
        <v>978</v>
      </c>
      <c r="IL81" t="s">
        <v>978</v>
      </c>
      <c r="IM81" t="s">
        <v>978</v>
      </c>
      <c r="IN81" t="s">
        <v>978</v>
      </c>
      <c r="IO81" t="s">
        <v>978</v>
      </c>
      <c r="IP81" t="s">
        <v>978</v>
      </c>
      <c r="IQ81" t="s">
        <v>1000</v>
      </c>
      <c r="IR81" t="s">
        <v>977</v>
      </c>
      <c r="IT81" t="s">
        <v>977</v>
      </c>
      <c r="IV81">
        <v>5</v>
      </c>
      <c r="IW81" t="s">
        <v>978</v>
      </c>
      <c r="IX81" t="s">
        <v>978</v>
      </c>
      <c r="IY81" t="s">
        <v>978</v>
      </c>
      <c r="IZ81" t="s">
        <v>978</v>
      </c>
      <c r="JA81" t="s">
        <v>3031</v>
      </c>
      <c r="JB81" t="s">
        <v>3032</v>
      </c>
      <c r="JC81" t="s">
        <v>978</v>
      </c>
      <c r="JD81" t="s">
        <v>999</v>
      </c>
      <c r="JE81" t="s">
        <v>998</v>
      </c>
      <c r="JF81" t="s">
        <v>1000</v>
      </c>
      <c r="JG81" t="s">
        <v>1010</v>
      </c>
      <c r="JH81" t="s">
        <v>1000</v>
      </c>
      <c r="JI81" t="s">
        <v>999</v>
      </c>
      <c r="JJ81">
        <v>46</v>
      </c>
      <c r="JK81" t="s">
        <v>1011</v>
      </c>
      <c r="JL81" t="s">
        <v>977</v>
      </c>
      <c r="JM81" t="s">
        <v>978</v>
      </c>
      <c r="JN81" t="s">
        <v>1215</v>
      </c>
      <c r="JO81" t="s">
        <v>3033</v>
      </c>
      <c r="JP81">
        <v>0</v>
      </c>
      <c r="JQ81">
        <v>1</v>
      </c>
      <c r="JR81">
        <v>0</v>
      </c>
      <c r="JS81">
        <v>0</v>
      </c>
      <c r="JT81">
        <v>0</v>
      </c>
      <c r="JU81">
        <v>0</v>
      </c>
      <c r="JV81">
        <v>0</v>
      </c>
      <c r="JW81">
        <v>0</v>
      </c>
      <c r="JX81">
        <v>0</v>
      </c>
      <c r="JY81">
        <v>1</v>
      </c>
      <c r="KA81" t="s">
        <v>978</v>
      </c>
      <c r="KB81" t="s">
        <v>978</v>
      </c>
      <c r="KC81" t="s">
        <v>977</v>
      </c>
      <c r="LE81" t="s">
        <v>978</v>
      </c>
      <c r="LF81" t="s">
        <v>978</v>
      </c>
      <c r="LG81" t="s">
        <v>978</v>
      </c>
      <c r="LH81" t="s">
        <v>978</v>
      </c>
      <c r="LI81" t="s">
        <v>3034</v>
      </c>
      <c r="LJ81" t="s">
        <v>3035</v>
      </c>
      <c r="LK81" t="s">
        <v>978</v>
      </c>
      <c r="LL81" t="s">
        <v>999</v>
      </c>
      <c r="LM81" t="s">
        <v>998</v>
      </c>
      <c r="LN81" t="s">
        <v>977</v>
      </c>
      <c r="LO81" t="s">
        <v>1000</v>
      </c>
      <c r="LP81" t="s">
        <v>1000</v>
      </c>
      <c r="LQ81" t="s">
        <v>998</v>
      </c>
      <c r="LR81">
        <v>999</v>
      </c>
      <c r="LS81" t="s">
        <v>1001</v>
      </c>
      <c r="LT81" t="s">
        <v>978</v>
      </c>
      <c r="LU81" t="s">
        <v>978</v>
      </c>
      <c r="LV81" t="s">
        <v>1215</v>
      </c>
      <c r="LW81" t="s">
        <v>1003</v>
      </c>
      <c r="LX81">
        <v>0</v>
      </c>
      <c r="LY81">
        <v>0</v>
      </c>
      <c r="LZ81">
        <v>0</v>
      </c>
      <c r="MA81">
        <v>0</v>
      </c>
      <c r="MB81">
        <v>0</v>
      </c>
      <c r="MC81">
        <v>0</v>
      </c>
      <c r="MD81">
        <v>0</v>
      </c>
      <c r="ME81">
        <v>0</v>
      </c>
      <c r="MF81">
        <v>0</v>
      </c>
      <c r="MG81">
        <v>1</v>
      </c>
      <c r="MI81" t="s">
        <v>978</v>
      </c>
      <c r="MJ81" t="s">
        <v>977</v>
      </c>
      <c r="NM81" t="s">
        <v>978</v>
      </c>
      <c r="NN81" t="s">
        <v>978</v>
      </c>
      <c r="NO81" t="s">
        <v>978</v>
      </c>
      <c r="NP81" t="s">
        <v>978</v>
      </c>
      <c r="NQ81" t="s">
        <v>3036</v>
      </c>
      <c r="NR81" t="s">
        <v>3037</v>
      </c>
      <c r="NS81" t="s">
        <v>978</v>
      </c>
      <c r="NT81" t="s">
        <v>999</v>
      </c>
      <c r="NU81" t="s">
        <v>999</v>
      </c>
      <c r="NV81" t="s">
        <v>977</v>
      </c>
      <c r="NW81" t="s">
        <v>1010</v>
      </c>
      <c r="NX81" t="s">
        <v>1000</v>
      </c>
      <c r="NY81" t="s">
        <v>999</v>
      </c>
      <c r="NZ81">
        <v>36</v>
      </c>
      <c r="OA81" t="s">
        <v>1011</v>
      </c>
      <c r="OB81" t="s">
        <v>978</v>
      </c>
      <c r="OC81" t="s">
        <v>1000</v>
      </c>
      <c r="OE81" t="s">
        <v>1003</v>
      </c>
      <c r="OF81">
        <v>0</v>
      </c>
      <c r="OG81">
        <v>0</v>
      </c>
      <c r="OH81">
        <v>0</v>
      </c>
      <c r="OI81">
        <v>0</v>
      </c>
      <c r="OJ81">
        <v>0</v>
      </c>
      <c r="OK81">
        <v>0</v>
      </c>
      <c r="OL81">
        <v>0</v>
      </c>
      <c r="OM81">
        <v>0</v>
      </c>
      <c r="ON81">
        <v>0</v>
      </c>
      <c r="OO81">
        <v>1</v>
      </c>
      <c r="OQ81" t="s">
        <v>977</v>
      </c>
      <c r="OT81">
        <v>5</v>
      </c>
      <c r="ZJ81" t="s">
        <v>977</v>
      </c>
      <c r="ZZ81">
        <v>5</v>
      </c>
      <c r="ADW81" t="s">
        <v>977</v>
      </c>
      <c r="ADY81" t="s">
        <v>978</v>
      </c>
      <c r="ADZ81">
        <v>6</v>
      </c>
      <c r="AEA81">
        <v>5</v>
      </c>
      <c r="AEB81">
        <v>5</v>
      </c>
      <c r="AEC81">
        <v>0</v>
      </c>
      <c r="AED81" t="s">
        <v>1124</v>
      </c>
      <c r="AEE81">
        <v>1</v>
      </c>
      <c r="AEF81">
        <v>0</v>
      </c>
      <c r="AEG81">
        <v>0</v>
      </c>
      <c r="AEH81">
        <v>0</v>
      </c>
      <c r="AEI81">
        <v>0</v>
      </c>
      <c r="AEJ81">
        <v>0</v>
      </c>
      <c r="AEK81">
        <v>0</v>
      </c>
      <c r="AEM81">
        <v>5</v>
      </c>
      <c r="AEN81" t="s">
        <v>978</v>
      </c>
      <c r="AEO81">
        <v>56</v>
      </c>
      <c r="AEP81" t="s">
        <v>1076</v>
      </c>
      <c r="AEQ81" t="s">
        <v>977</v>
      </c>
      <c r="AER81" t="s">
        <v>977</v>
      </c>
      <c r="AES81" t="s">
        <v>978</v>
      </c>
      <c r="AET81" t="s">
        <v>978</v>
      </c>
      <c r="AEU81" t="s">
        <v>977</v>
      </c>
      <c r="AEV81" t="s">
        <v>1126</v>
      </c>
      <c r="AEX81" t="s">
        <v>978</v>
      </c>
      <c r="AEY81" t="s">
        <v>978</v>
      </c>
      <c r="AEZ81" t="s">
        <v>977</v>
      </c>
      <c r="AFA81" t="s">
        <v>978</v>
      </c>
      <c r="AFB81">
        <v>78</v>
      </c>
      <c r="AFC81" t="s">
        <v>1076</v>
      </c>
      <c r="AFD81" t="s">
        <v>977</v>
      </c>
      <c r="AFE81" t="s">
        <v>977</v>
      </c>
      <c r="AFF81" t="s">
        <v>978</v>
      </c>
      <c r="AFG81" t="s">
        <v>977</v>
      </c>
      <c r="AFH81" t="s">
        <v>978</v>
      </c>
      <c r="AFI81" t="s">
        <v>1370</v>
      </c>
      <c r="AFK81" t="s">
        <v>978</v>
      </c>
      <c r="AFL81" t="s">
        <v>978</v>
      </c>
      <c r="AFM81" t="s">
        <v>977</v>
      </c>
      <c r="AFN81" t="s">
        <v>978</v>
      </c>
      <c r="AFO81">
        <v>67</v>
      </c>
      <c r="AFP81" t="s">
        <v>1076</v>
      </c>
      <c r="AFQ81" t="s">
        <v>978</v>
      </c>
      <c r="AFR81" t="s">
        <v>977</v>
      </c>
      <c r="AFS81" t="s">
        <v>978</v>
      </c>
      <c r="AFT81" t="s">
        <v>977</v>
      </c>
      <c r="AFU81" t="s">
        <v>978</v>
      </c>
      <c r="AFV81" t="s">
        <v>1370</v>
      </c>
      <c r="AFX81" t="s">
        <v>978</v>
      </c>
      <c r="AFY81" t="s">
        <v>978</v>
      </c>
      <c r="AFZ81" t="s">
        <v>978</v>
      </c>
      <c r="AGA81" t="s">
        <v>978</v>
      </c>
      <c r="AGB81">
        <v>105</v>
      </c>
      <c r="AGC81" t="s">
        <v>1076</v>
      </c>
      <c r="AGD81" t="s">
        <v>977</v>
      </c>
      <c r="AGE81" t="s">
        <v>977</v>
      </c>
      <c r="AGF81" t="s">
        <v>978</v>
      </c>
      <c r="AGG81" t="s">
        <v>977</v>
      </c>
      <c r="AGH81" t="s">
        <v>978</v>
      </c>
      <c r="AGI81" t="s">
        <v>1370</v>
      </c>
      <c r="AGK81" t="s">
        <v>978</v>
      </c>
      <c r="AGL81" t="s">
        <v>978</v>
      </c>
      <c r="AGM81" t="s">
        <v>977</v>
      </c>
      <c r="AGN81" t="s">
        <v>978</v>
      </c>
      <c r="AGO81">
        <v>90</v>
      </c>
      <c r="AGP81" t="s">
        <v>1076</v>
      </c>
      <c r="AGQ81" t="s">
        <v>978</v>
      </c>
      <c r="AGR81" t="s">
        <v>977</v>
      </c>
      <c r="AGS81" t="s">
        <v>978</v>
      </c>
      <c r="AGT81" t="s">
        <v>977</v>
      </c>
      <c r="AGU81" t="s">
        <v>977</v>
      </c>
      <c r="AGV81" t="s">
        <v>1370</v>
      </c>
      <c r="AGX81" t="s">
        <v>978</v>
      </c>
      <c r="AGY81" t="s">
        <v>978</v>
      </c>
      <c r="AGZ81" t="s">
        <v>978</v>
      </c>
      <c r="AHA81" t="s">
        <v>977</v>
      </c>
      <c r="AHC81" t="s">
        <v>978</v>
      </c>
      <c r="AHD81">
        <v>6</v>
      </c>
      <c r="AHE81">
        <v>10</v>
      </c>
      <c r="AHF81">
        <v>5</v>
      </c>
      <c r="AHG81">
        <v>0</v>
      </c>
      <c r="AHH81" t="s">
        <v>1079</v>
      </c>
      <c r="AHI81">
        <v>1</v>
      </c>
      <c r="AHJ81">
        <v>0</v>
      </c>
      <c r="AHK81">
        <v>0</v>
      </c>
      <c r="AHL81">
        <v>0</v>
      </c>
      <c r="AHN81">
        <v>5</v>
      </c>
      <c r="AHO81" t="s">
        <v>978</v>
      </c>
      <c r="AHP81">
        <v>34</v>
      </c>
      <c r="AHQ81" t="s">
        <v>1076</v>
      </c>
      <c r="AHR81" t="s">
        <v>1081</v>
      </c>
      <c r="AHS81" t="s">
        <v>978</v>
      </c>
      <c r="AHT81" t="s">
        <v>977</v>
      </c>
      <c r="AHU81" t="s">
        <v>978</v>
      </c>
      <c r="AHV81">
        <v>25</v>
      </c>
      <c r="AHW81" t="s">
        <v>1076</v>
      </c>
      <c r="AHX81" t="s">
        <v>1081</v>
      </c>
      <c r="AHY81" t="s">
        <v>978</v>
      </c>
      <c r="AHZ81" t="s">
        <v>978</v>
      </c>
      <c r="AIA81" t="s">
        <v>978</v>
      </c>
      <c r="AIB81">
        <v>45</v>
      </c>
      <c r="AIC81" t="s">
        <v>1076</v>
      </c>
      <c r="AID81" t="s">
        <v>1081</v>
      </c>
      <c r="AIE81" t="s">
        <v>978</v>
      </c>
      <c r="AIF81" t="s">
        <v>978</v>
      </c>
      <c r="AIG81" t="s">
        <v>978</v>
      </c>
      <c r="AIH81">
        <v>51</v>
      </c>
      <c r="AII81" t="s">
        <v>1076</v>
      </c>
      <c r="AIJ81" t="s">
        <v>1081</v>
      </c>
      <c r="AIK81" t="s">
        <v>978</v>
      </c>
      <c r="AIL81" t="s">
        <v>978</v>
      </c>
      <c r="AIM81" t="s">
        <v>978</v>
      </c>
      <c r="AIN81">
        <v>67</v>
      </c>
      <c r="AIO81" t="s">
        <v>1076</v>
      </c>
      <c r="AIP81" t="s">
        <v>1081</v>
      </c>
      <c r="AIQ81" t="s">
        <v>978</v>
      </c>
      <c r="AIR81" t="s">
        <v>978</v>
      </c>
      <c r="AIS81" t="s">
        <v>977</v>
      </c>
      <c r="AIU81" t="s">
        <v>1013</v>
      </c>
      <c r="AIV81" t="s">
        <v>977</v>
      </c>
      <c r="AJV81" t="s">
        <v>3038</v>
      </c>
      <c r="AJW81">
        <v>2405141510</v>
      </c>
      <c r="AJX81" t="s">
        <v>3038</v>
      </c>
      <c r="AJY81" t="s">
        <v>4043</v>
      </c>
      <c r="AJZ81" t="s">
        <v>4123</v>
      </c>
      <c r="AKA81" t="s">
        <v>966</v>
      </c>
    </row>
    <row r="82" spans="1:963" x14ac:dyDescent="0.35">
      <c r="A82" s="4">
        <v>45463.876157407409</v>
      </c>
      <c r="B82" s="4">
        <v>45457.50372685185</v>
      </c>
      <c r="C82" s="4">
        <v>45463.872893518521</v>
      </c>
      <c r="D82" s="5" t="s">
        <v>3020</v>
      </c>
      <c r="H82" t="s">
        <v>3021</v>
      </c>
      <c r="I82">
        <v>26662</v>
      </c>
      <c r="K82" s="6">
        <v>45463</v>
      </c>
      <c r="L82" t="s">
        <v>3022</v>
      </c>
      <c r="M82" t="s">
        <v>969</v>
      </c>
      <c r="N82" t="s">
        <v>3039</v>
      </c>
      <c r="O82" t="s">
        <v>3040</v>
      </c>
      <c r="P82" t="s">
        <v>972</v>
      </c>
      <c r="Q82" t="s">
        <v>3025</v>
      </c>
      <c r="R82" t="s">
        <v>3041</v>
      </c>
      <c r="S82" t="s">
        <v>1022</v>
      </c>
      <c r="T82" t="s">
        <v>976</v>
      </c>
      <c r="U82">
        <v>-16.921166899999999</v>
      </c>
      <c r="V82">
        <v>49.5860974</v>
      </c>
      <c r="W82">
        <v>0</v>
      </c>
      <c r="X82">
        <v>200</v>
      </c>
      <c r="Y82" t="s">
        <v>977</v>
      </c>
      <c r="Z82" t="s">
        <v>978</v>
      </c>
      <c r="AA82" t="s">
        <v>3042</v>
      </c>
      <c r="AB82" t="s">
        <v>3043</v>
      </c>
      <c r="AC82" t="s">
        <v>3044</v>
      </c>
      <c r="AD82" t="s">
        <v>978</v>
      </c>
      <c r="AE82" t="s">
        <v>1170</v>
      </c>
      <c r="AG82" t="s">
        <v>983</v>
      </c>
      <c r="AI82" t="s">
        <v>984</v>
      </c>
      <c r="AJ82" t="s">
        <v>1027</v>
      </c>
      <c r="AK82" t="s">
        <v>975</v>
      </c>
      <c r="AL82">
        <v>169370</v>
      </c>
      <c r="AM82" t="s">
        <v>986</v>
      </c>
      <c r="AN82" t="s">
        <v>1065</v>
      </c>
      <c r="AO82" t="s">
        <v>978</v>
      </c>
      <c r="AP82" t="s">
        <v>986</v>
      </c>
      <c r="AQ82" t="s">
        <v>1028</v>
      </c>
      <c r="AR82" t="s">
        <v>978</v>
      </c>
      <c r="AS82" t="s">
        <v>986</v>
      </c>
      <c r="AT82" t="s">
        <v>1028</v>
      </c>
      <c r="AU82" t="s">
        <v>978</v>
      </c>
      <c r="AV82" t="s">
        <v>986</v>
      </c>
      <c r="AW82" t="s">
        <v>1028</v>
      </c>
      <c r="AX82" t="s">
        <v>978</v>
      </c>
      <c r="AY82" t="s">
        <v>977</v>
      </c>
      <c r="AZ82" t="s">
        <v>1000</v>
      </c>
      <c r="BA82" t="s">
        <v>977</v>
      </c>
      <c r="BB82" t="s">
        <v>978</v>
      </c>
      <c r="BC82" t="s">
        <v>986</v>
      </c>
      <c r="BD82" t="s">
        <v>1028</v>
      </c>
      <c r="BE82" t="s">
        <v>978</v>
      </c>
      <c r="BF82" t="s">
        <v>986</v>
      </c>
      <c r="BG82" t="s">
        <v>1028</v>
      </c>
      <c r="BH82" t="s">
        <v>1028</v>
      </c>
      <c r="BI82" t="s">
        <v>986</v>
      </c>
      <c r="BJ82" t="s">
        <v>978</v>
      </c>
      <c r="BK82" t="s">
        <v>978</v>
      </c>
      <c r="BL82" t="s">
        <v>1030</v>
      </c>
      <c r="BM82" t="s">
        <v>1000</v>
      </c>
      <c r="BN82" t="s">
        <v>1030</v>
      </c>
      <c r="BO82" t="s">
        <v>978</v>
      </c>
      <c r="BP82" t="s">
        <v>977</v>
      </c>
      <c r="BR82" t="s">
        <v>977</v>
      </c>
      <c r="BT82" t="s">
        <v>977</v>
      </c>
      <c r="BV82" t="s">
        <v>1030</v>
      </c>
      <c r="BW82" t="s">
        <v>978</v>
      </c>
      <c r="BX82" t="s">
        <v>1030</v>
      </c>
      <c r="BY82" t="s">
        <v>978</v>
      </c>
      <c r="BZ82" t="s">
        <v>978</v>
      </c>
      <c r="CA82" t="s">
        <v>1031</v>
      </c>
      <c r="CB82" t="s">
        <v>1389</v>
      </c>
      <c r="CC82" t="s">
        <v>1032</v>
      </c>
      <c r="CD82" t="s">
        <v>1033</v>
      </c>
      <c r="CE82" t="s">
        <v>978</v>
      </c>
      <c r="CF82" t="s">
        <v>1034</v>
      </c>
      <c r="CG82" t="s">
        <v>978</v>
      </c>
      <c r="CH82" t="s">
        <v>1035</v>
      </c>
      <c r="CI82" t="s">
        <v>977</v>
      </c>
      <c r="CJ82" t="s">
        <v>1036</v>
      </c>
      <c r="CK82" t="s">
        <v>977</v>
      </c>
      <c r="CL82" s="5" t="s">
        <v>1037</v>
      </c>
      <c r="CM82" t="s">
        <v>978</v>
      </c>
      <c r="CN82" t="s">
        <v>1038</v>
      </c>
      <c r="CO82" t="s">
        <v>978</v>
      </c>
      <c r="CP82" t="s">
        <v>1039</v>
      </c>
      <c r="CQ82" t="s">
        <v>977</v>
      </c>
      <c r="CR82" t="s">
        <v>1040</v>
      </c>
      <c r="CS82" t="s">
        <v>977</v>
      </c>
      <c r="CT82" t="s">
        <v>1041</v>
      </c>
      <c r="CU82" t="s">
        <v>977</v>
      </c>
      <c r="CV82" t="s">
        <v>1042</v>
      </c>
      <c r="CW82" t="s">
        <v>977</v>
      </c>
      <c r="CX82" t="s">
        <v>1043</v>
      </c>
      <c r="CY82" t="s">
        <v>977</v>
      </c>
      <c r="CZ82" t="s">
        <v>1044</v>
      </c>
      <c r="DA82" t="s">
        <v>977</v>
      </c>
      <c r="DB82" t="s">
        <v>1045</v>
      </c>
      <c r="DC82" t="s">
        <v>977</v>
      </c>
      <c r="DD82" t="s">
        <v>1046</v>
      </c>
      <c r="DE82" t="s">
        <v>977</v>
      </c>
      <c r="DF82" t="s">
        <v>1047</v>
      </c>
      <c r="DG82" t="s">
        <v>977</v>
      </c>
      <c r="DH82" t="s">
        <v>1048</v>
      </c>
      <c r="DI82" t="s">
        <v>978</v>
      </c>
      <c r="DJ82" t="s">
        <v>1049</v>
      </c>
      <c r="DK82" t="s">
        <v>977</v>
      </c>
      <c r="DL82" t="s">
        <v>1050</v>
      </c>
      <c r="DM82" t="s">
        <v>977</v>
      </c>
      <c r="DN82" t="s">
        <v>1051</v>
      </c>
      <c r="DO82" t="s">
        <v>977</v>
      </c>
      <c r="DP82" t="s">
        <v>1052</v>
      </c>
      <c r="DQ82" t="s">
        <v>977</v>
      </c>
      <c r="DR82" t="s">
        <v>1053</v>
      </c>
      <c r="DS82" t="s">
        <v>977</v>
      </c>
      <c r="DT82" t="s">
        <v>1054</v>
      </c>
      <c r="DU82" t="s">
        <v>977</v>
      </c>
      <c r="DV82" t="s">
        <v>1055</v>
      </c>
      <c r="DW82" t="s">
        <v>977</v>
      </c>
      <c r="DX82" t="s">
        <v>1056</v>
      </c>
      <c r="DY82" t="s">
        <v>977</v>
      </c>
      <c r="DZ82" t="s">
        <v>1057</v>
      </c>
      <c r="EA82" t="s">
        <v>977</v>
      </c>
      <c r="EB82" t="s">
        <v>1058</v>
      </c>
      <c r="EC82" t="s">
        <v>977</v>
      </c>
      <c r="ED82" t="s">
        <v>1059</v>
      </c>
      <c r="EE82" t="s">
        <v>977</v>
      </c>
      <c r="EF82" t="s">
        <v>1060</v>
      </c>
      <c r="EG82" t="s">
        <v>977</v>
      </c>
      <c r="EL82" t="s">
        <v>978</v>
      </c>
      <c r="EM82" t="s">
        <v>977</v>
      </c>
      <c r="EN82" t="s">
        <v>977</v>
      </c>
      <c r="EO82" t="s">
        <v>1061</v>
      </c>
      <c r="EP82" t="s">
        <v>977</v>
      </c>
      <c r="EQ82" t="s">
        <v>1061</v>
      </c>
      <c r="ER82" t="s">
        <v>977</v>
      </c>
      <c r="ES82" t="s">
        <v>1061</v>
      </c>
      <c r="ET82" t="s">
        <v>1000</v>
      </c>
      <c r="EU82" t="s">
        <v>977</v>
      </c>
      <c r="EV82" t="s">
        <v>1062</v>
      </c>
      <c r="FH82" t="s">
        <v>1101</v>
      </c>
      <c r="FI82" t="s">
        <v>998</v>
      </c>
      <c r="FJ82" t="s">
        <v>1010</v>
      </c>
      <c r="FK82" t="s">
        <v>986</v>
      </c>
      <c r="FL82" t="s">
        <v>987</v>
      </c>
      <c r="FM82" t="s">
        <v>1065</v>
      </c>
      <c r="FN82" t="s">
        <v>1065</v>
      </c>
      <c r="FO82" t="s">
        <v>987</v>
      </c>
      <c r="FP82" t="s">
        <v>987</v>
      </c>
      <c r="FQ82" t="s">
        <v>986</v>
      </c>
      <c r="FR82">
        <v>2</v>
      </c>
      <c r="FS82">
        <v>2</v>
      </c>
      <c r="FT82">
        <v>999</v>
      </c>
      <c r="FU82">
        <v>999</v>
      </c>
      <c r="FV82">
        <v>999</v>
      </c>
      <c r="FW82">
        <v>999</v>
      </c>
      <c r="FX82">
        <v>999</v>
      </c>
      <c r="FY82">
        <v>999</v>
      </c>
      <c r="FZ82">
        <v>1</v>
      </c>
      <c r="GA82">
        <v>999</v>
      </c>
      <c r="GB82">
        <v>999</v>
      </c>
      <c r="GC82">
        <v>999</v>
      </c>
      <c r="GD82">
        <v>999</v>
      </c>
      <c r="GE82">
        <v>999</v>
      </c>
      <c r="GF82" t="s">
        <v>1211</v>
      </c>
      <c r="GG82" t="s">
        <v>1066</v>
      </c>
      <c r="GH82" t="s">
        <v>978</v>
      </c>
      <c r="GI82" t="s">
        <v>978</v>
      </c>
      <c r="GJ82" t="s">
        <v>1107</v>
      </c>
      <c r="GK82" t="s">
        <v>978</v>
      </c>
      <c r="GL82" t="s">
        <v>986</v>
      </c>
      <c r="GM82" t="s">
        <v>1028</v>
      </c>
      <c r="GN82" t="s">
        <v>977</v>
      </c>
      <c r="GS82">
        <v>20</v>
      </c>
      <c r="GT82" s="7">
        <v>45453</v>
      </c>
      <c r="GU82">
        <v>80</v>
      </c>
      <c r="GV82" s="7">
        <v>45454</v>
      </c>
      <c r="GW82">
        <v>15</v>
      </c>
      <c r="GX82" s="7">
        <v>45455</v>
      </c>
      <c r="GY82">
        <v>12</v>
      </c>
      <c r="GZ82" s="7">
        <v>45456</v>
      </c>
      <c r="HA82">
        <v>16</v>
      </c>
      <c r="HB82" s="7">
        <v>45457</v>
      </c>
      <c r="HC82">
        <v>12</v>
      </c>
      <c r="HD82" t="s">
        <v>986</v>
      </c>
      <c r="HE82" t="s">
        <v>978</v>
      </c>
      <c r="HF82" t="s">
        <v>1328</v>
      </c>
      <c r="HG82" t="s">
        <v>978</v>
      </c>
      <c r="HH82" t="s">
        <v>978</v>
      </c>
      <c r="HI82" t="s">
        <v>978</v>
      </c>
      <c r="HJ82" t="s">
        <v>978</v>
      </c>
      <c r="HK82" t="s">
        <v>978</v>
      </c>
      <c r="HL82" t="s">
        <v>978</v>
      </c>
      <c r="HM82" t="s">
        <v>978</v>
      </c>
      <c r="HN82" t="s">
        <v>978</v>
      </c>
      <c r="HO82" t="s">
        <v>978</v>
      </c>
      <c r="HP82" t="s">
        <v>978</v>
      </c>
      <c r="HQ82" t="s">
        <v>978</v>
      </c>
      <c r="HR82" t="s">
        <v>978</v>
      </c>
      <c r="HS82" t="s">
        <v>978</v>
      </c>
      <c r="HT82" t="s">
        <v>978</v>
      </c>
      <c r="HU82" t="s">
        <v>978</v>
      </c>
      <c r="HV82" t="s">
        <v>978</v>
      </c>
      <c r="HW82" t="s">
        <v>978</v>
      </c>
      <c r="HX82" t="s">
        <v>978</v>
      </c>
      <c r="HY82" t="s">
        <v>978</v>
      </c>
      <c r="HZ82" t="s">
        <v>978</v>
      </c>
      <c r="IA82" t="s">
        <v>978</v>
      </c>
      <c r="IB82" t="s">
        <v>978</v>
      </c>
      <c r="IC82" t="s">
        <v>978</v>
      </c>
      <c r="ID82" t="s">
        <v>978</v>
      </c>
      <c r="IK82" t="s">
        <v>978</v>
      </c>
      <c r="IL82" t="s">
        <v>978</v>
      </c>
      <c r="IM82" t="s">
        <v>978</v>
      </c>
      <c r="IN82" t="s">
        <v>978</v>
      </c>
      <c r="IO82" t="s">
        <v>978</v>
      </c>
      <c r="IP82" t="s">
        <v>978</v>
      </c>
      <c r="IQ82" t="s">
        <v>978</v>
      </c>
      <c r="IR82" t="s">
        <v>977</v>
      </c>
      <c r="IT82" t="s">
        <v>978</v>
      </c>
      <c r="IU82" t="s">
        <v>978</v>
      </c>
      <c r="IV82">
        <v>5</v>
      </c>
      <c r="IW82" t="s">
        <v>978</v>
      </c>
      <c r="IX82" t="s">
        <v>978</v>
      </c>
      <c r="IY82" t="s">
        <v>978</v>
      </c>
      <c r="IZ82" t="s">
        <v>978</v>
      </c>
      <c r="JA82" t="s">
        <v>3045</v>
      </c>
      <c r="JB82" t="s">
        <v>3046</v>
      </c>
      <c r="JC82" t="s">
        <v>978</v>
      </c>
      <c r="JD82" t="s">
        <v>1010</v>
      </c>
      <c r="JE82" t="s">
        <v>999</v>
      </c>
      <c r="JF82" t="s">
        <v>1000</v>
      </c>
      <c r="JG82" t="s">
        <v>999</v>
      </c>
      <c r="JH82" t="s">
        <v>1000</v>
      </c>
      <c r="JI82" t="s">
        <v>999</v>
      </c>
      <c r="JJ82">
        <v>999</v>
      </c>
      <c r="JK82" t="s">
        <v>1001</v>
      </c>
      <c r="JL82" t="s">
        <v>978</v>
      </c>
      <c r="JM82" t="s">
        <v>978</v>
      </c>
      <c r="JN82" t="s">
        <v>1215</v>
      </c>
      <c r="JO82" t="s">
        <v>1003</v>
      </c>
      <c r="JP82">
        <v>0</v>
      </c>
      <c r="JQ82">
        <v>0</v>
      </c>
      <c r="JR82">
        <v>0</v>
      </c>
      <c r="JS82">
        <v>0</v>
      </c>
      <c r="JT82">
        <v>0</v>
      </c>
      <c r="JU82">
        <v>0</v>
      </c>
      <c r="JV82">
        <v>0</v>
      </c>
      <c r="JW82">
        <v>0</v>
      </c>
      <c r="JX82">
        <v>0</v>
      </c>
      <c r="JY82">
        <v>1</v>
      </c>
      <c r="KA82" t="s">
        <v>978</v>
      </c>
      <c r="KB82" t="s">
        <v>978</v>
      </c>
      <c r="KC82" t="s">
        <v>977</v>
      </c>
      <c r="LE82" t="s">
        <v>978</v>
      </c>
      <c r="LF82" t="s">
        <v>978</v>
      </c>
      <c r="LG82" t="s">
        <v>978</v>
      </c>
      <c r="LH82" t="s">
        <v>978</v>
      </c>
      <c r="LI82" t="s">
        <v>3047</v>
      </c>
      <c r="LJ82" t="s">
        <v>3048</v>
      </c>
      <c r="LK82" t="s">
        <v>978</v>
      </c>
      <c r="LL82" t="s">
        <v>1117</v>
      </c>
      <c r="LM82" t="s">
        <v>999</v>
      </c>
      <c r="LN82" t="s">
        <v>1000</v>
      </c>
      <c r="LO82" t="s">
        <v>1000</v>
      </c>
      <c r="LP82" t="s">
        <v>1000</v>
      </c>
      <c r="LQ82" t="s">
        <v>1010</v>
      </c>
      <c r="LR82">
        <v>52</v>
      </c>
      <c r="LS82" t="s">
        <v>1011</v>
      </c>
      <c r="LT82" t="s">
        <v>1000</v>
      </c>
      <c r="LU82" t="s">
        <v>978</v>
      </c>
      <c r="LV82" t="s">
        <v>1000</v>
      </c>
      <c r="LW82" t="s">
        <v>1012</v>
      </c>
      <c r="LX82">
        <v>0</v>
      </c>
      <c r="LY82">
        <v>1</v>
      </c>
      <c r="LZ82">
        <v>0</v>
      </c>
      <c r="MA82">
        <v>0</v>
      </c>
      <c r="MB82">
        <v>0</v>
      </c>
      <c r="MC82">
        <v>0</v>
      </c>
      <c r="MD82">
        <v>0</v>
      </c>
      <c r="ME82">
        <v>0</v>
      </c>
      <c r="MF82">
        <v>0</v>
      </c>
      <c r="MG82">
        <v>0</v>
      </c>
      <c r="MI82" t="s">
        <v>978</v>
      </c>
      <c r="MJ82" t="s">
        <v>978</v>
      </c>
      <c r="MK82" t="s">
        <v>978</v>
      </c>
      <c r="ML82" t="s">
        <v>977</v>
      </c>
      <c r="NM82" t="s">
        <v>978</v>
      </c>
      <c r="NN82" t="s">
        <v>978</v>
      </c>
      <c r="NO82" t="s">
        <v>978</v>
      </c>
      <c r="NP82" t="s">
        <v>978</v>
      </c>
      <c r="NQ82" t="s">
        <v>3049</v>
      </c>
      <c r="NR82" t="s">
        <v>3050</v>
      </c>
      <c r="NS82" t="s">
        <v>978</v>
      </c>
      <c r="NT82" t="s">
        <v>999</v>
      </c>
      <c r="NU82" t="s">
        <v>999</v>
      </c>
      <c r="NV82" t="s">
        <v>1000</v>
      </c>
      <c r="NW82" t="s">
        <v>1000</v>
      </c>
      <c r="NX82" t="s">
        <v>999</v>
      </c>
      <c r="NY82" t="s">
        <v>998</v>
      </c>
      <c r="NZ82">
        <v>25</v>
      </c>
      <c r="OA82" t="s">
        <v>1001</v>
      </c>
      <c r="OB82" t="s">
        <v>978</v>
      </c>
      <c r="OC82" t="s">
        <v>978</v>
      </c>
      <c r="OD82" t="s">
        <v>1000</v>
      </c>
      <c r="OE82" t="s">
        <v>1003</v>
      </c>
      <c r="OF82">
        <v>0</v>
      </c>
      <c r="OG82">
        <v>0</v>
      </c>
      <c r="OH82">
        <v>0</v>
      </c>
      <c r="OI82">
        <v>0</v>
      </c>
      <c r="OJ82">
        <v>0</v>
      </c>
      <c r="OK82">
        <v>0</v>
      </c>
      <c r="OL82">
        <v>0</v>
      </c>
      <c r="OM82">
        <v>0</v>
      </c>
      <c r="ON82">
        <v>0</v>
      </c>
      <c r="OO82">
        <v>1</v>
      </c>
      <c r="OQ82" t="s">
        <v>978</v>
      </c>
      <c r="OR82" t="s">
        <v>978</v>
      </c>
      <c r="OS82">
        <v>2</v>
      </c>
      <c r="OT82">
        <v>5</v>
      </c>
      <c r="OU82" t="s">
        <v>978</v>
      </c>
      <c r="OV82" t="s">
        <v>978</v>
      </c>
      <c r="OW82" t="s">
        <v>978</v>
      </c>
      <c r="OX82" t="s">
        <v>3051</v>
      </c>
      <c r="OY82" t="s">
        <v>3052</v>
      </c>
      <c r="OZ82" t="s">
        <v>978</v>
      </c>
      <c r="PA82" t="s">
        <v>977</v>
      </c>
      <c r="PB82" t="s">
        <v>978</v>
      </c>
      <c r="PC82" t="s">
        <v>977</v>
      </c>
      <c r="PD82" t="s">
        <v>977</v>
      </c>
      <c r="PE82" t="s">
        <v>977</v>
      </c>
      <c r="PF82" t="s">
        <v>977</v>
      </c>
      <c r="PL82" t="s">
        <v>977</v>
      </c>
      <c r="PR82" t="s">
        <v>977</v>
      </c>
      <c r="PX82" t="s">
        <v>977</v>
      </c>
      <c r="QP82" t="s">
        <v>1526</v>
      </c>
      <c r="QQ82" t="s">
        <v>977</v>
      </c>
      <c r="QR82" t="s">
        <v>1526</v>
      </c>
      <c r="QS82" t="s">
        <v>977</v>
      </c>
      <c r="QT82" t="s">
        <v>1976</v>
      </c>
      <c r="QV82" t="s">
        <v>977</v>
      </c>
      <c r="QW82" t="s">
        <v>1528</v>
      </c>
      <c r="QX82" t="s">
        <v>978</v>
      </c>
      <c r="QY82" t="s">
        <v>978</v>
      </c>
      <c r="QZ82" t="s">
        <v>978</v>
      </c>
      <c r="RA82" t="s">
        <v>3053</v>
      </c>
      <c r="RB82" t="s">
        <v>3054</v>
      </c>
      <c r="RC82" t="s">
        <v>978</v>
      </c>
      <c r="RD82" t="s">
        <v>2636</v>
      </c>
      <c r="RE82" t="s">
        <v>2636</v>
      </c>
      <c r="RF82" t="s">
        <v>978</v>
      </c>
      <c r="RG82" t="s">
        <v>977</v>
      </c>
      <c r="RH82" t="s">
        <v>977</v>
      </c>
      <c r="RI82" t="s">
        <v>977</v>
      </c>
      <c r="RO82" t="s">
        <v>977</v>
      </c>
      <c r="RU82" t="s">
        <v>977</v>
      </c>
      <c r="SA82" t="s">
        <v>977</v>
      </c>
      <c r="SS82" t="s">
        <v>1537</v>
      </c>
      <c r="ST82" t="s">
        <v>978</v>
      </c>
      <c r="SU82" t="s">
        <v>1526</v>
      </c>
      <c r="SV82" t="s">
        <v>978</v>
      </c>
      <c r="SW82" t="s">
        <v>1976</v>
      </c>
      <c r="SY82" t="s">
        <v>977</v>
      </c>
      <c r="SZ82" t="s">
        <v>1528</v>
      </c>
      <c r="TA82" t="s">
        <v>977</v>
      </c>
      <c r="VD82" t="s">
        <v>977</v>
      </c>
      <c r="XG82" t="s">
        <v>977</v>
      </c>
      <c r="ZJ82" t="s">
        <v>978</v>
      </c>
      <c r="ZK82">
        <v>6</v>
      </c>
      <c r="ZL82">
        <v>10</v>
      </c>
      <c r="ZM82">
        <v>5</v>
      </c>
      <c r="ZN82">
        <v>0</v>
      </c>
      <c r="ZO82" t="s">
        <v>1118</v>
      </c>
      <c r="ZP82">
        <v>1</v>
      </c>
      <c r="ZQ82">
        <v>0</v>
      </c>
      <c r="ZR82">
        <v>0</v>
      </c>
      <c r="ZS82">
        <v>0</v>
      </c>
      <c r="ZT82">
        <v>0</v>
      </c>
      <c r="ZU82">
        <v>0</v>
      </c>
      <c r="ZV82">
        <v>0</v>
      </c>
      <c r="ZW82">
        <v>0</v>
      </c>
      <c r="ZX82">
        <v>0</v>
      </c>
      <c r="ZZ82">
        <v>5</v>
      </c>
      <c r="AAA82" t="s">
        <v>978</v>
      </c>
      <c r="AAB82">
        <v>8</v>
      </c>
      <c r="AAC82" t="s">
        <v>1076</v>
      </c>
      <c r="AAD82" t="s">
        <v>978</v>
      </c>
      <c r="AAE82" t="s">
        <v>977</v>
      </c>
      <c r="AAF82" t="s">
        <v>978</v>
      </c>
      <c r="AAG82" t="s">
        <v>977</v>
      </c>
      <c r="AAI82" t="s">
        <v>1120</v>
      </c>
      <c r="AAJ82" t="s">
        <v>1120</v>
      </c>
      <c r="AAK82" t="s">
        <v>1120</v>
      </c>
      <c r="AAL82" t="s">
        <v>978</v>
      </c>
      <c r="AAM82">
        <v>98</v>
      </c>
      <c r="AAN82">
        <v>98</v>
      </c>
      <c r="AAO82" t="s">
        <v>978</v>
      </c>
      <c r="AAP82" t="s">
        <v>978</v>
      </c>
      <c r="AAQ82" t="s">
        <v>978</v>
      </c>
      <c r="AAR82" t="s">
        <v>978</v>
      </c>
      <c r="AAS82" t="s">
        <v>978</v>
      </c>
      <c r="AAT82" t="s">
        <v>977</v>
      </c>
      <c r="AAU82" t="s">
        <v>978</v>
      </c>
      <c r="AAV82">
        <v>12</v>
      </c>
      <c r="AAW82" t="s">
        <v>1076</v>
      </c>
      <c r="AAX82" t="s">
        <v>978</v>
      </c>
      <c r="AAY82" t="s">
        <v>977</v>
      </c>
      <c r="AAZ82" t="s">
        <v>978</v>
      </c>
      <c r="ABA82" t="s">
        <v>977</v>
      </c>
      <c r="ABC82" t="s">
        <v>1120</v>
      </c>
      <c r="ABD82" t="s">
        <v>1120</v>
      </c>
      <c r="ABE82" t="s">
        <v>1120</v>
      </c>
      <c r="ABF82" t="s">
        <v>978</v>
      </c>
      <c r="ABG82">
        <v>98</v>
      </c>
      <c r="ABH82">
        <v>2</v>
      </c>
      <c r="ABI82" t="s">
        <v>978</v>
      </c>
      <c r="ABJ82" t="s">
        <v>978</v>
      </c>
      <c r="ABK82" t="s">
        <v>978</v>
      </c>
      <c r="ABL82" t="s">
        <v>978</v>
      </c>
      <c r="ABM82" t="s">
        <v>978</v>
      </c>
      <c r="ABN82" t="s">
        <v>977</v>
      </c>
      <c r="ABO82" t="s">
        <v>978</v>
      </c>
      <c r="ABP82">
        <v>20</v>
      </c>
      <c r="ABQ82" t="s">
        <v>1076</v>
      </c>
      <c r="ABR82" t="s">
        <v>978</v>
      </c>
      <c r="ABS82" t="s">
        <v>977</v>
      </c>
      <c r="ABT82" t="s">
        <v>978</v>
      </c>
      <c r="ABU82" t="s">
        <v>977</v>
      </c>
      <c r="ABW82" t="s">
        <v>1120</v>
      </c>
      <c r="ABX82" t="s">
        <v>1120</v>
      </c>
      <c r="ABY82" t="s">
        <v>1120</v>
      </c>
      <c r="ABZ82" t="s">
        <v>978</v>
      </c>
      <c r="ACA82">
        <v>98</v>
      </c>
      <c r="ACB82">
        <v>98</v>
      </c>
      <c r="ACC82" t="s">
        <v>978</v>
      </c>
      <c r="ACD82" t="s">
        <v>978</v>
      </c>
      <c r="ACE82" t="s">
        <v>978</v>
      </c>
      <c r="ACF82" t="s">
        <v>978</v>
      </c>
      <c r="ACG82" t="s">
        <v>978</v>
      </c>
      <c r="ACH82" t="s">
        <v>977</v>
      </c>
      <c r="ACI82" t="s">
        <v>978</v>
      </c>
      <c r="ACJ82">
        <v>67</v>
      </c>
      <c r="ACK82" t="s">
        <v>1076</v>
      </c>
      <c r="ACL82" t="s">
        <v>978</v>
      </c>
      <c r="ACM82" t="s">
        <v>977</v>
      </c>
      <c r="ACN82" t="s">
        <v>977</v>
      </c>
      <c r="ACO82" t="s">
        <v>977</v>
      </c>
      <c r="ACQ82" t="s">
        <v>1120</v>
      </c>
      <c r="ACR82" t="s">
        <v>1120</v>
      </c>
      <c r="ACS82" t="s">
        <v>1120</v>
      </c>
      <c r="ACT82" t="s">
        <v>978</v>
      </c>
      <c r="ACU82">
        <v>98</v>
      </c>
      <c r="ACV82">
        <v>98</v>
      </c>
      <c r="ACW82" t="s">
        <v>978</v>
      </c>
      <c r="ACX82" t="s">
        <v>978</v>
      </c>
      <c r="ACY82" t="s">
        <v>977</v>
      </c>
      <c r="ACZ82" t="s">
        <v>977</v>
      </c>
      <c r="ADA82" t="s">
        <v>977</v>
      </c>
      <c r="ADB82" t="s">
        <v>977</v>
      </c>
      <c r="ADC82" t="s">
        <v>978</v>
      </c>
      <c r="ADD82">
        <v>30</v>
      </c>
      <c r="ADE82" t="s">
        <v>1076</v>
      </c>
      <c r="ADF82" t="s">
        <v>978</v>
      </c>
      <c r="ADG82" t="s">
        <v>977</v>
      </c>
      <c r="ADH82" t="s">
        <v>978</v>
      </c>
      <c r="ADI82" t="s">
        <v>977</v>
      </c>
      <c r="ADK82" t="s">
        <v>1120</v>
      </c>
      <c r="ADL82" t="s">
        <v>1120</v>
      </c>
      <c r="ADM82" t="s">
        <v>1120</v>
      </c>
      <c r="ADN82" t="s">
        <v>978</v>
      </c>
      <c r="ADO82">
        <v>98</v>
      </c>
      <c r="ADP82">
        <v>98</v>
      </c>
      <c r="ADQ82" t="s">
        <v>978</v>
      </c>
      <c r="ADR82" t="s">
        <v>978</v>
      </c>
      <c r="ADS82" t="s">
        <v>977</v>
      </c>
      <c r="ADT82" t="s">
        <v>978</v>
      </c>
      <c r="ADU82" t="s">
        <v>978</v>
      </c>
      <c r="ADV82" t="s">
        <v>977</v>
      </c>
      <c r="ADW82" t="s">
        <v>978</v>
      </c>
      <c r="ADX82" t="s">
        <v>3055</v>
      </c>
      <c r="ADY82" t="s">
        <v>978</v>
      </c>
      <c r="ADZ82">
        <v>6</v>
      </c>
      <c r="AEA82">
        <v>10</v>
      </c>
      <c r="AEB82">
        <v>5</v>
      </c>
      <c r="AEC82">
        <v>0</v>
      </c>
      <c r="AED82" t="s">
        <v>1605</v>
      </c>
      <c r="AEE82">
        <v>0</v>
      </c>
      <c r="AEF82">
        <v>1</v>
      </c>
      <c r="AEG82">
        <v>0</v>
      </c>
      <c r="AEH82">
        <v>0</v>
      </c>
      <c r="AEI82">
        <v>0</v>
      </c>
      <c r="AEJ82">
        <v>0</v>
      </c>
      <c r="AEK82">
        <v>0</v>
      </c>
      <c r="AEM82">
        <v>5</v>
      </c>
      <c r="AEN82" t="s">
        <v>978</v>
      </c>
      <c r="AEO82">
        <v>100</v>
      </c>
      <c r="AEP82" t="s">
        <v>1076</v>
      </c>
      <c r="AEQ82" t="s">
        <v>977</v>
      </c>
      <c r="AER82" t="s">
        <v>977</v>
      </c>
      <c r="AES82" t="s">
        <v>978</v>
      </c>
      <c r="AET82" t="s">
        <v>977</v>
      </c>
      <c r="AEU82" t="s">
        <v>978</v>
      </c>
      <c r="AEV82" t="s">
        <v>1370</v>
      </c>
      <c r="AEX82" t="s">
        <v>978</v>
      </c>
      <c r="AEY82" t="s">
        <v>978</v>
      </c>
      <c r="AEZ82" t="s">
        <v>978</v>
      </c>
      <c r="AFA82" t="s">
        <v>978</v>
      </c>
      <c r="AFB82">
        <v>99</v>
      </c>
      <c r="AFC82" t="s">
        <v>1076</v>
      </c>
      <c r="AFD82" t="s">
        <v>977</v>
      </c>
      <c r="AFE82" t="s">
        <v>977</v>
      </c>
      <c r="AFF82" t="s">
        <v>978</v>
      </c>
      <c r="AFG82" t="s">
        <v>977</v>
      </c>
      <c r="AFH82" t="s">
        <v>977</v>
      </c>
      <c r="AFI82" t="s">
        <v>1370</v>
      </c>
      <c r="AFK82" t="s">
        <v>978</v>
      </c>
      <c r="AFL82" t="s">
        <v>978</v>
      </c>
      <c r="AFM82" t="s">
        <v>978</v>
      </c>
      <c r="AFN82" t="s">
        <v>978</v>
      </c>
      <c r="AFO82">
        <v>100</v>
      </c>
      <c r="AFP82" t="s">
        <v>1076</v>
      </c>
      <c r="AFQ82" t="s">
        <v>977</v>
      </c>
      <c r="AFR82" t="s">
        <v>977</v>
      </c>
      <c r="AFS82" t="s">
        <v>977</v>
      </c>
      <c r="AFT82" t="s">
        <v>977</v>
      </c>
      <c r="AFU82" t="s">
        <v>977</v>
      </c>
      <c r="AFV82" t="s">
        <v>1370</v>
      </c>
      <c r="AFX82" t="s">
        <v>977</v>
      </c>
      <c r="AFY82" t="s">
        <v>978</v>
      </c>
      <c r="AFZ82" t="s">
        <v>978</v>
      </c>
      <c r="AGA82" t="s">
        <v>978</v>
      </c>
      <c r="AGB82">
        <v>102</v>
      </c>
      <c r="AGC82" t="s">
        <v>1076</v>
      </c>
      <c r="AGD82" t="s">
        <v>977</v>
      </c>
      <c r="AGE82" t="s">
        <v>977</v>
      </c>
      <c r="AGF82" t="s">
        <v>978</v>
      </c>
      <c r="AGG82" t="s">
        <v>977</v>
      </c>
      <c r="AGH82" t="s">
        <v>977</v>
      </c>
      <c r="AGI82" t="s">
        <v>1370</v>
      </c>
      <c r="AGK82" t="s">
        <v>978</v>
      </c>
      <c r="AGL82" t="s">
        <v>978</v>
      </c>
      <c r="AGM82" t="s">
        <v>1606</v>
      </c>
      <c r="AGN82" t="s">
        <v>978</v>
      </c>
      <c r="AGO82">
        <v>104</v>
      </c>
      <c r="AGP82" t="s">
        <v>1076</v>
      </c>
      <c r="AGQ82" t="s">
        <v>977</v>
      </c>
      <c r="AGR82" t="s">
        <v>977</v>
      </c>
      <c r="AGS82" t="s">
        <v>978</v>
      </c>
      <c r="AGT82" t="s">
        <v>977</v>
      </c>
      <c r="AGU82" t="s">
        <v>977</v>
      </c>
      <c r="AGV82" t="s">
        <v>1370</v>
      </c>
      <c r="AGX82" t="s">
        <v>978</v>
      </c>
      <c r="AGY82" t="s">
        <v>977</v>
      </c>
      <c r="AHA82" t="s">
        <v>977</v>
      </c>
      <c r="AHC82" t="s">
        <v>978</v>
      </c>
      <c r="AHD82">
        <v>6</v>
      </c>
      <c r="AHE82">
        <v>10</v>
      </c>
      <c r="AHF82">
        <v>5</v>
      </c>
      <c r="AHG82">
        <v>0</v>
      </c>
      <c r="AHH82" t="s">
        <v>1079</v>
      </c>
      <c r="AHI82">
        <v>1</v>
      </c>
      <c r="AHJ82">
        <v>0</v>
      </c>
      <c r="AHK82">
        <v>0</v>
      </c>
      <c r="AHL82">
        <v>0</v>
      </c>
      <c r="AHN82">
        <v>5</v>
      </c>
      <c r="AHO82" t="s">
        <v>978</v>
      </c>
      <c r="AHP82">
        <v>23</v>
      </c>
      <c r="AHQ82" t="s">
        <v>1076</v>
      </c>
      <c r="AHR82" t="s">
        <v>1081</v>
      </c>
      <c r="AHS82" t="s">
        <v>978</v>
      </c>
      <c r="AHT82" t="s">
        <v>977</v>
      </c>
      <c r="AHU82" t="s">
        <v>978</v>
      </c>
      <c r="AHV82">
        <v>28</v>
      </c>
      <c r="AHW82" t="s">
        <v>1076</v>
      </c>
      <c r="AHX82" t="s">
        <v>1127</v>
      </c>
      <c r="AHY82" t="s">
        <v>978</v>
      </c>
      <c r="AHZ82" t="s">
        <v>978</v>
      </c>
      <c r="AIA82" t="s">
        <v>978</v>
      </c>
      <c r="AIB82">
        <v>35</v>
      </c>
      <c r="AIC82" t="s">
        <v>1076</v>
      </c>
      <c r="AID82" t="s">
        <v>1127</v>
      </c>
      <c r="AIE82" t="s">
        <v>978</v>
      </c>
      <c r="AIF82" t="s">
        <v>978</v>
      </c>
      <c r="AIG82" t="s">
        <v>978</v>
      </c>
      <c r="AIH82">
        <v>65</v>
      </c>
      <c r="AII82" t="s">
        <v>1076</v>
      </c>
      <c r="AIJ82" t="s">
        <v>1081</v>
      </c>
      <c r="AIK82" t="s">
        <v>978</v>
      </c>
      <c r="AIL82" t="s">
        <v>978</v>
      </c>
      <c r="AIM82" t="s">
        <v>978</v>
      </c>
      <c r="AIN82">
        <v>87</v>
      </c>
      <c r="AIO82" t="s">
        <v>1076</v>
      </c>
      <c r="AIP82" t="s">
        <v>1127</v>
      </c>
      <c r="AIQ82" t="s">
        <v>978</v>
      </c>
      <c r="AIR82" t="s">
        <v>978</v>
      </c>
      <c r="AIS82" t="s">
        <v>978</v>
      </c>
      <c r="AIT82" t="s">
        <v>3056</v>
      </c>
      <c r="AIU82" t="s">
        <v>1013</v>
      </c>
      <c r="AIV82" t="s">
        <v>978</v>
      </c>
      <c r="AJV82" t="s">
        <v>3057</v>
      </c>
      <c r="AJW82">
        <v>2405141510</v>
      </c>
      <c r="AJX82" t="s">
        <v>3057</v>
      </c>
      <c r="AJY82" t="s">
        <v>4043</v>
      </c>
      <c r="AJZ82" t="s">
        <v>4124</v>
      </c>
      <c r="AKA82" t="s">
        <v>966</v>
      </c>
    </row>
    <row r="83" spans="1:963" x14ac:dyDescent="0.35">
      <c r="A83" s="4">
        <v>45465.125231481485</v>
      </c>
      <c r="B83" s="4">
        <v>45448.028425925928</v>
      </c>
      <c r="C83" s="4">
        <v>45452.766053240739</v>
      </c>
      <c r="D83">
        <v>868547034611484</v>
      </c>
      <c r="H83" t="s">
        <v>1470</v>
      </c>
      <c r="I83">
        <v>16885</v>
      </c>
      <c r="K83" s="6">
        <v>45452</v>
      </c>
      <c r="L83" t="s">
        <v>1471</v>
      </c>
      <c r="M83" t="s">
        <v>969</v>
      </c>
      <c r="N83" t="s">
        <v>3058</v>
      </c>
      <c r="O83" t="s">
        <v>3059</v>
      </c>
      <c r="P83" t="s">
        <v>1088</v>
      </c>
      <c r="Q83" t="s">
        <v>1474</v>
      </c>
      <c r="R83" t="s">
        <v>3060</v>
      </c>
      <c r="S83" t="s">
        <v>1022</v>
      </c>
      <c r="T83" t="s">
        <v>976</v>
      </c>
      <c r="U83">
        <v>-16.008465300000001</v>
      </c>
      <c r="V83">
        <v>45.871227099999999</v>
      </c>
      <c r="W83">
        <v>0</v>
      </c>
      <c r="X83">
        <v>20</v>
      </c>
      <c r="Y83" t="s">
        <v>977</v>
      </c>
      <c r="Z83" t="s">
        <v>978</v>
      </c>
      <c r="AA83" t="s">
        <v>3061</v>
      </c>
      <c r="AB83" t="s">
        <v>3062</v>
      </c>
      <c r="AC83" t="s">
        <v>988</v>
      </c>
      <c r="AD83" t="s">
        <v>978</v>
      </c>
      <c r="AE83" t="s">
        <v>1170</v>
      </c>
      <c r="AG83" t="s">
        <v>983</v>
      </c>
      <c r="AI83" t="s">
        <v>984</v>
      </c>
      <c r="AJ83" t="s">
        <v>1027</v>
      </c>
      <c r="AK83" t="s">
        <v>1022</v>
      </c>
      <c r="AL83">
        <v>9</v>
      </c>
      <c r="AM83" t="s">
        <v>988</v>
      </c>
      <c r="AN83" t="s">
        <v>991</v>
      </c>
      <c r="AO83" t="s">
        <v>978</v>
      </c>
      <c r="AP83" t="s">
        <v>988</v>
      </c>
      <c r="AQ83" t="s">
        <v>1240</v>
      </c>
      <c r="AR83" t="s">
        <v>977</v>
      </c>
      <c r="AU83" t="s">
        <v>978</v>
      </c>
      <c r="AV83" t="s">
        <v>988</v>
      </c>
      <c r="AW83" t="s">
        <v>1240</v>
      </c>
      <c r="AX83" t="s">
        <v>1172</v>
      </c>
      <c r="AY83" t="s">
        <v>977</v>
      </c>
      <c r="AZ83" t="s">
        <v>978</v>
      </c>
      <c r="BA83" t="s">
        <v>978</v>
      </c>
      <c r="BB83" t="s">
        <v>978</v>
      </c>
      <c r="BC83" t="s">
        <v>988</v>
      </c>
      <c r="BD83" t="s">
        <v>1028</v>
      </c>
      <c r="BE83" t="s">
        <v>978</v>
      </c>
      <c r="BF83" t="s">
        <v>988</v>
      </c>
      <c r="BG83" t="s">
        <v>1240</v>
      </c>
      <c r="BH83" t="s">
        <v>1240</v>
      </c>
      <c r="BI83" t="s">
        <v>988</v>
      </c>
      <c r="BJ83" t="s">
        <v>978</v>
      </c>
      <c r="BK83" t="s">
        <v>978</v>
      </c>
      <c r="BL83" t="s">
        <v>1030</v>
      </c>
      <c r="BM83" t="s">
        <v>978</v>
      </c>
      <c r="BN83" t="s">
        <v>1030</v>
      </c>
      <c r="BO83" t="s">
        <v>978</v>
      </c>
      <c r="BP83" t="s">
        <v>977</v>
      </c>
      <c r="BR83" t="s">
        <v>977</v>
      </c>
      <c r="BT83" t="s">
        <v>1030</v>
      </c>
      <c r="BU83" t="s">
        <v>978</v>
      </c>
      <c r="BV83" t="s">
        <v>1030</v>
      </c>
      <c r="BW83" t="s">
        <v>978</v>
      </c>
      <c r="BX83" t="s">
        <v>1029</v>
      </c>
      <c r="BY83" t="s">
        <v>1000</v>
      </c>
      <c r="BZ83" t="s">
        <v>977</v>
      </c>
      <c r="CA83" t="s">
        <v>1031</v>
      </c>
      <c r="CB83" t="s">
        <v>988</v>
      </c>
      <c r="CC83" t="s">
        <v>1351</v>
      </c>
      <c r="CD83" t="s">
        <v>1033</v>
      </c>
      <c r="CE83" t="s">
        <v>978</v>
      </c>
      <c r="CF83" t="s">
        <v>1034</v>
      </c>
      <c r="CG83" t="s">
        <v>977</v>
      </c>
      <c r="CH83" t="s">
        <v>1035</v>
      </c>
      <c r="CI83" t="s">
        <v>977</v>
      </c>
      <c r="CJ83" t="s">
        <v>1036</v>
      </c>
      <c r="CK83" t="s">
        <v>977</v>
      </c>
      <c r="CL83" s="5" t="s">
        <v>1037</v>
      </c>
      <c r="CM83" t="s">
        <v>978</v>
      </c>
      <c r="CN83" t="s">
        <v>1038</v>
      </c>
      <c r="CO83" t="s">
        <v>977</v>
      </c>
      <c r="CP83" t="s">
        <v>1039</v>
      </c>
      <c r="CQ83" t="s">
        <v>977</v>
      </c>
      <c r="CR83" t="s">
        <v>1040</v>
      </c>
      <c r="CS83" t="s">
        <v>978</v>
      </c>
      <c r="CT83" t="s">
        <v>1041</v>
      </c>
      <c r="CU83" t="s">
        <v>977</v>
      </c>
      <c r="CV83" t="s">
        <v>1042</v>
      </c>
      <c r="CW83" t="s">
        <v>977</v>
      </c>
      <c r="CX83" t="s">
        <v>1043</v>
      </c>
      <c r="CY83" t="s">
        <v>977</v>
      </c>
      <c r="CZ83" t="s">
        <v>1044</v>
      </c>
      <c r="DA83" t="s">
        <v>977</v>
      </c>
      <c r="DB83" t="s">
        <v>1045</v>
      </c>
      <c r="DC83" t="s">
        <v>978</v>
      </c>
      <c r="DD83" t="s">
        <v>1046</v>
      </c>
      <c r="DE83" t="s">
        <v>977</v>
      </c>
      <c r="DF83" t="s">
        <v>1047</v>
      </c>
      <c r="DG83" t="s">
        <v>977</v>
      </c>
      <c r="DH83" t="s">
        <v>1048</v>
      </c>
      <c r="DI83" t="s">
        <v>978</v>
      </c>
      <c r="DJ83" t="s">
        <v>1049</v>
      </c>
      <c r="DK83" t="s">
        <v>977</v>
      </c>
      <c r="DL83" t="s">
        <v>1050</v>
      </c>
      <c r="DM83" t="s">
        <v>977</v>
      </c>
      <c r="DN83" t="s">
        <v>1051</v>
      </c>
      <c r="DO83" t="s">
        <v>977</v>
      </c>
      <c r="DP83" t="s">
        <v>1052</v>
      </c>
      <c r="DQ83" t="s">
        <v>977</v>
      </c>
      <c r="DR83" t="s">
        <v>1053</v>
      </c>
      <c r="DS83" t="s">
        <v>977</v>
      </c>
      <c r="DT83" t="s">
        <v>1054</v>
      </c>
      <c r="DU83" t="s">
        <v>977</v>
      </c>
      <c r="DV83" t="s">
        <v>1055</v>
      </c>
      <c r="DW83" t="s">
        <v>977</v>
      </c>
      <c r="DX83" t="s">
        <v>1056</v>
      </c>
      <c r="DY83" t="s">
        <v>977</v>
      </c>
      <c r="DZ83" t="s">
        <v>1057</v>
      </c>
      <c r="EA83" t="s">
        <v>977</v>
      </c>
      <c r="EB83" t="s">
        <v>1058</v>
      </c>
      <c r="EC83" t="s">
        <v>977</v>
      </c>
      <c r="ED83" t="s">
        <v>1059</v>
      </c>
      <c r="EE83" t="s">
        <v>977</v>
      </c>
      <c r="EF83" t="s">
        <v>1060</v>
      </c>
      <c r="EG83" t="s">
        <v>977</v>
      </c>
      <c r="EL83" t="s">
        <v>1291</v>
      </c>
      <c r="EM83" t="s">
        <v>977</v>
      </c>
      <c r="EN83" t="s">
        <v>977</v>
      </c>
      <c r="EO83" t="s">
        <v>1099</v>
      </c>
      <c r="EP83" t="s">
        <v>1099</v>
      </c>
      <c r="EQ83" t="s">
        <v>1099</v>
      </c>
      <c r="ER83" t="s">
        <v>1099</v>
      </c>
      <c r="ES83" t="s">
        <v>1099</v>
      </c>
      <c r="ET83" t="s">
        <v>1000</v>
      </c>
      <c r="EU83" t="s">
        <v>1000</v>
      </c>
      <c r="EV83" t="s">
        <v>1062</v>
      </c>
      <c r="FH83" t="s">
        <v>1063</v>
      </c>
      <c r="FI83" t="s">
        <v>1102</v>
      </c>
      <c r="FJ83" t="s">
        <v>998</v>
      </c>
      <c r="FK83" t="s">
        <v>988</v>
      </c>
      <c r="FL83" t="s">
        <v>1000</v>
      </c>
      <c r="FQ83" t="s">
        <v>988</v>
      </c>
      <c r="FR83">
        <v>15</v>
      </c>
      <c r="FS83">
        <v>6</v>
      </c>
      <c r="FT83">
        <v>6</v>
      </c>
      <c r="FU83">
        <v>1</v>
      </c>
      <c r="FV83">
        <v>2</v>
      </c>
      <c r="FW83">
        <v>1</v>
      </c>
      <c r="FX83">
        <v>1</v>
      </c>
      <c r="FY83">
        <v>0</v>
      </c>
      <c r="FZ83">
        <v>0</v>
      </c>
      <c r="GA83">
        <v>0</v>
      </c>
      <c r="GB83">
        <v>1</v>
      </c>
      <c r="GC83">
        <v>0</v>
      </c>
      <c r="GD83">
        <v>0</v>
      </c>
      <c r="GE83">
        <v>0</v>
      </c>
      <c r="GF83" t="s">
        <v>988</v>
      </c>
      <c r="GG83" t="s">
        <v>1066</v>
      </c>
      <c r="GH83" t="s">
        <v>977</v>
      </c>
      <c r="GI83" t="s">
        <v>977</v>
      </c>
      <c r="GJ83" t="s">
        <v>1107</v>
      </c>
      <c r="GK83" t="s">
        <v>977</v>
      </c>
      <c r="GN83" t="s">
        <v>978</v>
      </c>
      <c r="GO83" t="s">
        <v>988</v>
      </c>
      <c r="GP83" t="s">
        <v>1028</v>
      </c>
      <c r="GQ83">
        <v>999</v>
      </c>
      <c r="GR83">
        <v>999</v>
      </c>
      <c r="GS83">
        <v>0</v>
      </c>
      <c r="GT83" s="7">
        <v>45446</v>
      </c>
      <c r="GU83">
        <v>9</v>
      </c>
      <c r="GV83" s="7">
        <v>45447</v>
      </c>
      <c r="GW83">
        <v>2</v>
      </c>
      <c r="GX83" s="7">
        <v>45448</v>
      </c>
      <c r="GY83">
        <v>5</v>
      </c>
      <c r="GZ83" s="7">
        <v>45449</v>
      </c>
      <c r="HA83">
        <v>0</v>
      </c>
      <c r="HB83" s="7">
        <v>45450</v>
      </c>
      <c r="HC83">
        <v>0</v>
      </c>
      <c r="HD83" t="s">
        <v>988</v>
      </c>
      <c r="HE83" t="s">
        <v>978</v>
      </c>
      <c r="HF83" t="s">
        <v>1069</v>
      </c>
      <c r="HG83" t="s">
        <v>978</v>
      </c>
      <c r="HH83" t="s">
        <v>978</v>
      </c>
      <c r="HI83" t="s">
        <v>978</v>
      </c>
      <c r="HJ83" t="s">
        <v>978</v>
      </c>
      <c r="HK83" t="s">
        <v>978</v>
      </c>
      <c r="HL83" t="s">
        <v>978</v>
      </c>
      <c r="HM83" t="s">
        <v>978</v>
      </c>
      <c r="HN83" t="s">
        <v>978</v>
      </c>
      <c r="HO83" t="s">
        <v>978</v>
      </c>
      <c r="HP83" t="s">
        <v>978</v>
      </c>
      <c r="HQ83" t="s">
        <v>978</v>
      </c>
      <c r="HR83" t="s">
        <v>978</v>
      </c>
      <c r="HS83" t="s">
        <v>978</v>
      </c>
      <c r="HT83" t="s">
        <v>978</v>
      </c>
      <c r="HU83" t="s">
        <v>978</v>
      </c>
      <c r="HV83" t="s">
        <v>978</v>
      </c>
      <c r="HW83" t="s">
        <v>978</v>
      </c>
      <c r="HX83" t="s">
        <v>978</v>
      </c>
      <c r="IE83" t="s">
        <v>978</v>
      </c>
      <c r="IF83" t="s">
        <v>978</v>
      </c>
      <c r="IG83" t="s">
        <v>978</v>
      </c>
      <c r="IH83" t="s">
        <v>978</v>
      </c>
      <c r="II83" t="s">
        <v>978</v>
      </c>
      <c r="IJ83" t="s">
        <v>978</v>
      </c>
      <c r="IQ83" t="s">
        <v>977</v>
      </c>
      <c r="IR83" t="s">
        <v>977</v>
      </c>
      <c r="IT83" t="s">
        <v>977</v>
      </c>
      <c r="IV83">
        <v>5</v>
      </c>
      <c r="IW83" t="s">
        <v>978</v>
      </c>
      <c r="IX83" t="s">
        <v>978</v>
      </c>
      <c r="IY83" t="s">
        <v>978</v>
      </c>
      <c r="IZ83" t="s">
        <v>978</v>
      </c>
      <c r="JA83" t="s">
        <v>3063</v>
      </c>
      <c r="JB83" t="s">
        <v>3064</v>
      </c>
      <c r="JC83" t="s">
        <v>978</v>
      </c>
      <c r="JD83" t="s">
        <v>998</v>
      </c>
      <c r="JE83" t="s">
        <v>998</v>
      </c>
      <c r="JF83" t="s">
        <v>977</v>
      </c>
      <c r="JG83" t="s">
        <v>999</v>
      </c>
      <c r="JH83" t="s">
        <v>1117</v>
      </c>
      <c r="JI83" t="s">
        <v>998</v>
      </c>
      <c r="JJ83">
        <v>14</v>
      </c>
      <c r="JK83" t="s">
        <v>1001</v>
      </c>
      <c r="JL83" t="s">
        <v>977</v>
      </c>
      <c r="JM83" t="s">
        <v>978</v>
      </c>
      <c r="JN83" t="s">
        <v>1254</v>
      </c>
      <c r="JO83" t="s">
        <v>2394</v>
      </c>
      <c r="JP83">
        <v>1</v>
      </c>
      <c r="JQ83">
        <v>1</v>
      </c>
      <c r="JR83">
        <v>0</v>
      </c>
      <c r="JS83">
        <v>0</v>
      </c>
      <c r="JT83">
        <v>0</v>
      </c>
      <c r="JU83">
        <v>0</v>
      </c>
      <c r="JV83">
        <v>1</v>
      </c>
      <c r="JW83">
        <v>0</v>
      </c>
      <c r="JX83">
        <v>0</v>
      </c>
      <c r="JY83">
        <v>0</v>
      </c>
      <c r="KA83" t="s">
        <v>978</v>
      </c>
      <c r="KB83" t="s">
        <v>978</v>
      </c>
      <c r="KC83" t="s">
        <v>978</v>
      </c>
      <c r="KD83" t="s">
        <v>978</v>
      </c>
      <c r="KE83" t="s">
        <v>3065</v>
      </c>
      <c r="KF83" t="s">
        <v>3066</v>
      </c>
      <c r="KG83" t="s">
        <v>978</v>
      </c>
      <c r="KH83" t="s">
        <v>998</v>
      </c>
      <c r="KI83" t="s">
        <v>998</v>
      </c>
      <c r="KJ83" t="s">
        <v>977</v>
      </c>
      <c r="KK83" t="s">
        <v>998</v>
      </c>
      <c r="KL83" t="s">
        <v>998</v>
      </c>
      <c r="KM83" t="s">
        <v>1112</v>
      </c>
      <c r="KN83">
        <v>7</v>
      </c>
      <c r="KO83" t="s">
        <v>1011</v>
      </c>
      <c r="KP83" t="s">
        <v>978</v>
      </c>
      <c r="KQ83" t="s">
        <v>978</v>
      </c>
      <c r="KR83" t="s">
        <v>1254</v>
      </c>
      <c r="KS83" t="s">
        <v>3067</v>
      </c>
      <c r="KT83">
        <v>1</v>
      </c>
      <c r="KU83">
        <v>1</v>
      </c>
      <c r="KV83">
        <v>0</v>
      </c>
      <c r="KW83">
        <v>0</v>
      </c>
      <c r="KX83">
        <v>0</v>
      </c>
      <c r="KY83">
        <v>1</v>
      </c>
      <c r="KZ83">
        <v>1</v>
      </c>
      <c r="LA83">
        <v>0</v>
      </c>
      <c r="LB83">
        <v>0</v>
      </c>
      <c r="LC83">
        <v>0</v>
      </c>
      <c r="LE83" t="s">
        <v>978</v>
      </c>
      <c r="LF83" t="s">
        <v>977</v>
      </c>
      <c r="MI83" t="s">
        <v>978</v>
      </c>
      <c r="MJ83" t="s">
        <v>978</v>
      </c>
      <c r="MK83" t="s">
        <v>978</v>
      </c>
      <c r="ML83" t="s">
        <v>978</v>
      </c>
      <c r="MM83" t="s">
        <v>3068</v>
      </c>
      <c r="MN83" t="s">
        <v>3069</v>
      </c>
      <c r="MO83" t="s">
        <v>978</v>
      </c>
      <c r="MP83" t="s">
        <v>998</v>
      </c>
      <c r="MQ83" t="s">
        <v>998</v>
      </c>
      <c r="MR83" t="s">
        <v>977</v>
      </c>
      <c r="MS83" t="s">
        <v>1112</v>
      </c>
      <c r="MT83" t="s">
        <v>998</v>
      </c>
      <c r="MU83" t="s">
        <v>999</v>
      </c>
      <c r="MV83">
        <v>27</v>
      </c>
      <c r="MW83" t="s">
        <v>1011</v>
      </c>
      <c r="MX83" t="s">
        <v>978</v>
      </c>
      <c r="MY83" t="s">
        <v>978</v>
      </c>
      <c r="MZ83" t="s">
        <v>1254</v>
      </c>
      <c r="NA83" t="s">
        <v>3070</v>
      </c>
      <c r="NB83">
        <v>1</v>
      </c>
      <c r="NC83">
        <v>0</v>
      </c>
      <c r="ND83">
        <v>1</v>
      </c>
      <c r="NE83">
        <v>0</v>
      </c>
      <c r="NF83">
        <v>1</v>
      </c>
      <c r="NG83">
        <v>0</v>
      </c>
      <c r="NH83">
        <v>0</v>
      </c>
      <c r="NI83">
        <v>0</v>
      </c>
      <c r="NJ83">
        <v>0</v>
      </c>
      <c r="NK83">
        <v>0</v>
      </c>
      <c r="NM83" t="s">
        <v>978</v>
      </c>
      <c r="NN83" t="s">
        <v>978</v>
      </c>
      <c r="NO83" t="s">
        <v>978</v>
      </c>
      <c r="NP83" t="s">
        <v>978</v>
      </c>
      <c r="NQ83" t="s">
        <v>3071</v>
      </c>
      <c r="NR83" t="s">
        <v>3072</v>
      </c>
      <c r="NS83" t="s">
        <v>978</v>
      </c>
      <c r="NT83" t="s">
        <v>998</v>
      </c>
      <c r="NU83" t="s">
        <v>1117</v>
      </c>
      <c r="NV83" t="s">
        <v>977</v>
      </c>
      <c r="NW83" t="s">
        <v>1112</v>
      </c>
      <c r="NX83" t="s">
        <v>998</v>
      </c>
      <c r="NY83" t="s">
        <v>1112</v>
      </c>
      <c r="NZ83">
        <v>29</v>
      </c>
      <c r="OA83" t="s">
        <v>1001</v>
      </c>
      <c r="OB83" t="s">
        <v>978</v>
      </c>
      <c r="OC83" t="s">
        <v>978</v>
      </c>
      <c r="OD83" t="s">
        <v>1006</v>
      </c>
      <c r="OE83" t="s">
        <v>3073</v>
      </c>
      <c r="OF83">
        <v>1</v>
      </c>
      <c r="OG83">
        <v>0</v>
      </c>
      <c r="OH83">
        <v>1</v>
      </c>
      <c r="OI83">
        <v>0</v>
      </c>
      <c r="OJ83">
        <v>1</v>
      </c>
      <c r="OK83">
        <v>1</v>
      </c>
      <c r="OL83">
        <v>0</v>
      </c>
      <c r="OM83">
        <v>0</v>
      </c>
      <c r="ON83">
        <v>0</v>
      </c>
      <c r="OO83">
        <v>0</v>
      </c>
      <c r="OQ83" t="s">
        <v>977</v>
      </c>
      <c r="OT83">
        <v>5</v>
      </c>
      <c r="ZJ83" t="s">
        <v>977</v>
      </c>
      <c r="ZZ83">
        <v>5</v>
      </c>
      <c r="ADW83" t="s">
        <v>977</v>
      </c>
      <c r="ADY83" t="s">
        <v>978</v>
      </c>
      <c r="ADZ83">
        <v>6</v>
      </c>
      <c r="AEA83">
        <v>7</v>
      </c>
      <c r="AEB83">
        <v>5</v>
      </c>
      <c r="AEC83">
        <v>3</v>
      </c>
      <c r="AED83" t="s">
        <v>3074</v>
      </c>
      <c r="AEE83">
        <v>1</v>
      </c>
      <c r="AEF83">
        <v>0</v>
      </c>
      <c r="AEG83">
        <v>0</v>
      </c>
      <c r="AEH83">
        <v>1</v>
      </c>
      <c r="AEI83">
        <v>1</v>
      </c>
      <c r="AEJ83">
        <v>0</v>
      </c>
      <c r="AEK83">
        <v>0</v>
      </c>
      <c r="AEM83">
        <v>5</v>
      </c>
      <c r="AEN83" t="s">
        <v>978</v>
      </c>
      <c r="AEO83" t="s">
        <v>3075</v>
      </c>
      <c r="AEP83" t="s">
        <v>1076</v>
      </c>
      <c r="AEQ83" t="s">
        <v>978</v>
      </c>
      <c r="AER83" t="s">
        <v>978</v>
      </c>
      <c r="AES83" t="s">
        <v>978</v>
      </c>
      <c r="AET83" t="s">
        <v>977</v>
      </c>
      <c r="AEU83" t="s">
        <v>978</v>
      </c>
      <c r="AEV83" t="s">
        <v>1077</v>
      </c>
      <c r="AEW83" t="s">
        <v>978</v>
      </c>
      <c r="AEX83" t="s">
        <v>978</v>
      </c>
      <c r="AEY83" t="s">
        <v>977</v>
      </c>
      <c r="AFA83" t="s">
        <v>978</v>
      </c>
      <c r="AFB83" t="s">
        <v>3076</v>
      </c>
      <c r="AFC83" t="s">
        <v>1076</v>
      </c>
      <c r="AFD83" t="s">
        <v>978</v>
      </c>
      <c r="AFE83" t="s">
        <v>978</v>
      </c>
      <c r="AFF83" t="s">
        <v>978</v>
      </c>
      <c r="AFG83" t="s">
        <v>977</v>
      </c>
      <c r="AFH83" t="s">
        <v>978</v>
      </c>
      <c r="AFI83" t="s">
        <v>1586</v>
      </c>
      <c r="AFK83" t="s">
        <v>978</v>
      </c>
      <c r="AFL83" t="s">
        <v>977</v>
      </c>
      <c r="AFN83" t="s">
        <v>978</v>
      </c>
      <c r="AFO83" t="s">
        <v>3077</v>
      </c>
      <c r="AFP83" t="s">
        <v>1076</v>
      </c>
      <c r="AFQ83" t="s">
        <v>978</v>
      </c>
      <c r="AFR83" t="s">
        <v>978</v>
      </c>
      <c r="AFS83" t="s">
        <v>978</v>
      </c>
      <c r="AFT83" t="s">
        <v>977</v>
      </c>
      <c r="AFU83" t="s">
        <v>978</v>
      </c>
      <c r="AFV83" t="s">
        <v>1077</v>
      </c>
      <c r="AFW83" t="s">
        <v>978</v>
      </c>
      <c r="AFX83" t="s">
        <v>978</v>
      </c>
      <c r="AFY83" t="s">
        <v>977</v>
      </c>
      <c r="AGA83" t="s">
        <v>978</v>
      </c>
      <c r="AGB83" t="s">
        <v>3078</v>
      </c>
      <c r="AGC83" t="s">
        <v>1076</v>
      </c>
      <c r="AGD83" t="s">
        <v>978</v>
      </c>
      <c r="AGE83" t="s">
        <v>978</v>
      </c>
      <c r="AGF83" t="s">
        <v>978</v>
      </c>
      <c r="AGG83" t="s">
        <v>978</v>
      </c>
      <c r="AGH83" t="s">
        <v>978</v>
      </c>
      <c r="AGI83" t="s">
        <v>1077</v>
      </c>
      <c r="AGJ83" t="s">
        <v>978</v>
      </c>
      <c r="AGK83" t="s">
        <v>978</v>
      </c>
      <c r="AGL83" t="s">
        <v>977</v>
      </c>
      <c r="AGN83" t="s">
        <v>977</v>
      </c>
      <c r="AHA83" t="s">
        <v>977</v>
      </c>
      <c r="AHC83" t="s">
        <v>978</v>
      </c>
      <c r="AHD83">
        <v>6</v>
      </c>
      <c r="AHE83">
        <v>10</v>
      </c>
      <c r="AHF83">
        <v>5</v>
      </c>
      <c r="AHG83">
        <v>0</v>
      </c>
      <c r="AHH83" t="s">
        <v>1079</v>
      </c>
      <c r="AHI83">
        <v>1</v>
      </c>
      <c r="AHJ83">
        <v>0</v>
      </c>
      <c r="AHK83">
        <v>0</v>
      </c>
      <c r="AHL83">
        <v>0</v>
      </c>
      <c r="AHN83">
        <v>5</v>
      </c>
      <c r="AHO83" t="s">
        <v>978</v>
      </c>
      <c r="AHP83" t="s">
        <v>3079</v>
      </c>
      <c r="AHQ83" t="s">
        <v>1076</v>
      </c>
      <c r="AHR83" t="s">
        <v>1127</v>
      </c>
      <c r="AHS83" t="s">
        <v>978</v>
      </c>
      <c r="AHT83" t="s">
        <v>978</v>
      </c>
      <c r="AHU83" t="s">
        <v>978</v>
      </c>
      <c r="AHV83" t="s">
        <v>3080</v>
      </c>
      <c r="AHW83" t="s">
        <v>1076</v>
      </c>
      <c r="AHX83" t="s">
        <v>1127</v>
      </c>
      <c r="AHY83" t="s">
        <v>978</v>
      </c>
      <c r="AHZ83" t="s">
        <v>978</v>
      </c>
      <c r="AIA83" t="s">
        <v>978</v>
      </c>
      <c r="AIB83" t="s">
        <v>3081</v>
      </c>
      <c r="AIC83" t="s">
        <v>1076</v>
      </c>
      <c r="AID83" t="s">
        <v>1127</v>
      </c>
      <c r="AIE83" t="s">
        <v>978</v>
      </c>
      <c r="AIF83" t="s">
        <v>978</v>
      </c>
      <c r="AIG83" t="s">
        <v>978</v>
      </c>
      <c r="AIH83" t="s">
        <v>3082</v>
      </c>
      <c r="AII83" t="s">
        <v>1076</v>
      </c>
      <c r="AIJ83" t="s">
        <v>1127</v>
      </c>
      <c r="AIK83" t="s">
        <v>978</v>
      </c>
      <c r="AIL83" t="s">
        <v>978</v>
      </c>
      <c r="AIM83" t="s">
        <v>978</v>
      </c>
      <c r="AIN83" t="s">
        <v>3083</v>
      </c>
      <c r="AIO83" t="s">
        <v>1076</v>
      </c>
      <c r="AIP83" t="s">
        <v>1127</v>
      </c>
      <c r="AIQ83" t="s">
        <v>978</v>
      </c>
      <c r="AIR83" t="s">
        <v>978</v>
      </c>
      <c r="AIS83" t="s">
        <v>977</v>
      </c>
      <c r="AIU83" t="s">
        <v>1013</v>
      </c>
      <c r="AIV83" t="s">
        <v>977</v>
      </c>
      <c r="AJV83" t="s">
        <v>3084</v>
      </c>
      <c r="AJW83">
        <v>2405141510</v>
      </c>
      <c r="AJX83" t="s">
        <v>3084</v>
      </c>
      <c r="AJY83" t="s">
        <v>4043</v>
      </c>
      <c r="AJZ83" t="s">
        <v>4125</v>
      </c>
      <c r="AKA83" t="s">
        <v>966</v>
      </c>
    </row>
    <row r="84" spans="1:963" x14ac:dyDescent="0.35">
      <c r="A84" s="4">
        <v>45465.125243055554</v>
      </c>
      <c r="B84" s="4">
        <v>45448.114722222221</v>
      </c>
      <c r="C84" s="4">
        <v>45452.760289351849</v>
      </c>
      <c r="D84">
        <v>868547034611484</v>
      </c>
      <c r="H84" t="s">
        <v>1470</v>
      </c>
      <c r="I84">
        <v>8197</v>
      </c>
      <c r="K84" s="6">
        <v>45452</v>
      </c>
      <c r="L84" t="s">
        <v>1471</v>
      </c>
      <c r="M84" t="s">
        <v>969</v>
      </c>
      <c r="N84" t="s">
        <v>3085</v>
      </c>
      <c r="O84" t="s">
        <v>3086</v>
      </c>
      <c r="P84" t="s">
        <v>1088</v>
      </c>
      <c r="Q84" t="s">
        <v>1474</v>
      </c>
      <c r="R84" t="s">
        <v>3060</v>
      </c>
      <c r="S84" t="s">
        <v>1022</v>
      </c>
      <c r="T84" t="s">
        <v>976</v>
      </c>
      <c r="U84">
        <v>-15.916029999999999</v>
      </c>
      <c r="V84">
        <v>45.841368299999999</v>
      </c>
      <c r="W84">
        <v>-20.9</v>
      </c>
      <c r="X84">
        <v>577</v>
      </c>
      <c r="Y84" t="s">
        <v>977</v>
      </c>
      <c r="Z84" t="s">
        <v>978</v>
      </c>
      <c r="AA84" t="s">
        <v>3087</v>
      </c>
      <c r="AB84" t="s">
        <v>3088</v>
      </c>
      <c r="AC84" t="s">
        <v>2829</v>
      </c>
      <c r="AD84" t="s">
        <v>978</v>
      </c>
      <c r="AE84" t="s">
        <v>1026</v>
      </c>
      <c r="AG84" t="s">
        <v>983</v>
      </c>
      <c r="AI84" t="s">
        <v>1143</v>
      </c>
      <c r="AJ84" t="s">
        <v>985</v>
      </c>
      <c r="AK84" t="s">
        <v>1022</v>
      </c>
      <c r="AL84">
        <v>9</v>
      </c>
      <c r="AM84" t="s">
        <v>988</v>
      </c>
      <c r="AN84" t="s">
        <v>1176</v>
      </c>
      <c r="AO84" t="s">
        <v>978</v>
      </c>
      <c r="AP84" t="s">
        <v>988</v>
      </c>
      <c r="AQ84" t="s">
        <v>1028</v>
      </c>
      <c r="AR84" t="s">
        <v>978</v>
      </c>
      <c r="AS84" t="s">
        <v>988</v>
      </c>
      <c r="AT84" t="s">
        <v>1028</v>
      </c>
      <c r="AU84" t="s">
        <v>978</v>
      </c>
      <c r="AV84" t="s">
        <v>988</v>
      </c>
      <c r="AW84" t="s">
        <v>1028</v>
      </c>
      <c r="AX84" t="s">
        <v>1148</v>
      </c>
      <c r="AY84" t="s">
        <v>977</v>
      </c>
      <c r="AZ84" t="s">
        <v>978</v>
      </c>
      <c r="BA84" t="s">
        <v>977</v>
      </c>
      <c r="BB84" t="s">
        <v>977</v>
      </c>
      <c r="BE84" t="s">
        <v>978</v>
      </c>
      <c r="BF84" t="s">
        <v>988</v>
      </c>
      <c r="BG84" t="s">
        <v>1028</v>
      </c>
      <c r="BH84" t="s">
        <v>1028</v>
      </c>
      <c r="BI84" t="s">
        <v>988</v>
      </c>
      <c r="BJ84" t="s">
        <v>977</v>
      </c>
      <c r="CA84" t="s">
        <v>1031</v>
      </c>
      <c r="CB84" t="s">
        <v>988</v>
      </c>
      <c r="CC84" t="s">
        <v>1032</v>
      </c>
      <c r="CD84" t="s">
        <v>1033</v>
      </c>
      <c r="CE84" t="s">
        <v>978</v>
      </c>
      <c r="CF84" t="s">
        <v>1034</v>
      </c>
      <c r="CG84" t="s">
        <v>977</v>
      </c>
      <c r="CH84" t="s">
        <v>1035</v>
      </c>
      <c r="CI84" t="s">
        <v>977</v>
      </c>
      <c r="CJ84" t="s">
        <v>1036</v>
      </c>
      <c r="CK84" t="s">
        <v>977</v>
      </c>
      <c r="CL84" s="5" t="s">
        <v>1037</v>
      </c>
      <c r="CM84" t="s">
        <v>977</v>
      </c>
      <c r="CN84" t="s">
        <v>1038</v>
      </c>
      <c r="CO84" t="s">
        <v>977</v>
      </c>
      <c r="CP84" t="s">
        <v>1039</v>
      </c>
      <c r="CQ84" t="s">
        <v>977</v>
      </c>
      <c r="CR84" t="s">
        <v>1040</v>
      </c>
      <c r="CS84" t="s">
        <v>978</v>
      </c>
      <c r="CT84" t="s">
        <v>1041</v>
      </c>
      <c r="CU84" t="s">
        <v>977</v>
      </c>
      <c r="CV84" t="s">
        <v>1042</v>
      </c>
      <c r="CW84" t="s">
        <v>977</v>
      </c>
      <c r="CX84" t="s">
        <v>1043</v>
      </c>
      <c r="CY84" t="s">
        <v>977</v>
      </c>
      <c r="CZ84" t="s">
        <v>1044</v>
      </c>
      <c r="DA84" t="s">
        <v>977</v>
      </c>
      <c r="DB84" t="s">
        <v>1045</v>
      </c>
      <c r="DC84" t="s">
        <v>978</v>
      </c>
      <c r="DD84" t="s">
        <v>1046</v>
      </c>
      <c r="DE84" t="s">
        <v>977</v>
      </c>
      <c r="DF84" t="s">
        <v>1047</v>
      </c>
      <c r="DG84" t="s">
        <v>977</v>
      </c>
      <c r="DH84" t="s">
        <v>1048</v>
      </c>
      <c r="DI84" t="s">
        <v>978</v>
      </c>
      <c r="DJ84" t="s">
        <v>1049</v>
      </c>
      <c r="DK84" t="s">
        <v>978</v>
      </c>
      <c r="DL84" t="s">
        <v>1050</v>
      </c>
      <c r="DM84" t="s">
        <v>977</v>
      </c>
      <c r="DN84" t="s">
        <v>1051</v>
      </c>
      <c r="DO84" t="s">
        <v>977</v>
      </c>
      <c r="DP84" t="s">
        <v>1052</v>
      </c>
      <c r="DQ84" t="s">
        <v>978</v>
      </c>
      <c r="DR84" t="s">
        <v>1053</v>
      </c>
      <c r="DS84" t="s">
        <v>977</v>
      </c>
      <c r="DT84" t="s">
        <v>1054</v>
      </c>
      <c r="DU84" t="s">
        <v>977</v>
      </c>
      <c r="DV84" t="s">
        <v>1055</v>
      </c>
      <c r="DW84" t="s">
        <v>977</v>
      </c>
      <c r="DX84" t="s">
        <v>1056</v>
      </c>
      <c r="DY84" t="s">
        <v>977</v>
      </c>
      <c r="DZ84" t="s">
        <v>1057</v>
      </c>
      <c r="EA84" t="s">
        <v>977</v>
      </c>
      <c r="EB84" t="s">
        <v>1058</v>
      </c>
      <c r="EC84" t="s">
        <v>977</v>
      </c>
      <c r="ED84" t="s">
        <v>1059</v>
      </c>
      <c r="EE84" t="s">
        <v>977</v>
      </c>
      <c r="EF84" t="s">
        <v>1060</v>
      </c>
      <c r="EG84" t="s">
        <v>977</v>
      </c>
      <c r="EL84" t="s">
        <v>1325</v>
      </c>
      <c r="EM84" t="s">
        <v>977</v>
      </c>
      <c r="EN84" t="s">
        <v>977</v>
      </c>
      <c r="EO84" t="s">
        <v>977</v>
      </c>
      <c r="EP84" t="s">
        <v>977</v>
      </c>
      <c r="EQ84" t="s">
        <v>1099</v>
      </c>
      <c r="ER84" t="s">
        <v>1099</v>
      </c>
      <c r="ES84" t="s">
        <v>977</v>
      </c>
      <c r="ET84" t="s">
        <v>977</v>
      </c>
      <c r="EU84" t="s">
        <v>977</v>
      </c>
      <c r="EV84" t="s">
        <v>978</v>
      </c>
      <c r="EW84" t="s">
        <v>977</v>
      </c>
      <c r="EX84" t="s">
        <v>977</v>
      </c>
      <c r="EY84" t="s">
        <v>978</v>
      </c>
      <c r="EZ84" t="s">
        <v>977</v>
      </c>
      <c r="FA84" t="s">
        <v>977</v>
      </c>
      <c r="FB84" t="s">
        <v>978</v>
      </c>
      <c r="FC84" t="s">
        <v>978</v>
      </c>
      <c r="FD84" t="s">
        <v>977</v>
      </c>
      <c r="FE84" t="s">
        <v>977</v>
      </c>
      <c r="FH84" t="s">
        <v>1063</v>
      </c>
      <c r="FI84" t="s">
        <v>1102</v>
      </c>
      <c r="FJ84" t="s">
        <v>998</v>
      </c>
      <c r="FK84" t="s">
        <v>988</v>
      </c>
      <c r="FL84" t="s">
        <v>1065</v>
      </c>
      <c r="FM84" t="s">
        <v>1176</v>
      </c>
      <c r="FN84" t="s">
        <v>1065</v>
      </c>
      <c r="FO84" t="s">
        <v>1065</v>
      </c>
      <c r="FP84" t="s">
        <v>1065</v>
      </c>
      <c r="FQ84" t="s">
        <v>988</v>
      </c>
      <c r="FR84">
        <v>999</v>
      </c>
      <c r="FS84">
        <v>999</v>
      </c>
      <c r="FT84">
        <v>999</v>
      </c>
      <c r="FU84">
        <v>999</v>
      </c>
      <c r="FV84">
        <v>999</v>
      </c>
      <c r="FW84">
        <v>999</v>
      </c>
      <c r="FX84">
        <v>999</v>
      </c>
      <c r="FY84">
        <v>999</v>
      </c>
      <c r="FZ84">
        <v>999</v>
      </c>
      <c r="GA84">
        <v>999</v>
      </c>
      <c r="GB84">
        <v>999</v>
      </c>
      <c r="GC84">
        <v>999</v>
      </c>
      <c r="GD84">
        <v>999</v>
      </c>
      <c r="GE84">
        <v>999</v>
      </c>
      <c r="GF84" t="s">
        <v>988</v>
      </c>
      <c r="GG84" t="s">
        <v>1066</v>
      </c>
      <c r="GH84" t="s">
        <v>977</v>
      </c>
      <c r="GI84" t="s">
        <v>978</v>
      </c>
      <c r="GJ84" t="s">
        <v>1153</v>
      </c>
      <c r="GK84" t="s">
        <v>978</v>
      </c>
      <c r="GL84" t="s">
        <v>988</v>
      </c>
      <c r="GM84" t="s">
        <v>1028</v>
      </c>
      <c r="GN84" t="s">
        <v>978</v>
      </c>
      <c r="GO84" t="s">
        <v>988</v>
      </c>
      <c r="GP84" t="s">
        <v>1028</v>
      </c>
      <c r="GQ84">
        <v>999</v>
      </c>
      <c r="GR84">
        <v>999</v>
      </c>
      <c r="GS84">
        <v>20</v>
      </c>
      <c r="GT84" s="7">
        <v>45446</v>
      </c>
      <c r="GU84">
        <v>24</v>
      </c>
      <c r="GV84" s="7">
        <v>45447</v>
      </c>
      <c r="GW84">
        <v>16</v>
      </c>
      <c r="GX84" s="7">
        <v>45448</v>
      </c>
      <c r="GY84">
        <v>20</v>
      </c>
      <c r="GZ84" s="7">
        <v>45449</v>
      </c>
      <c r="HA84">
        <v>16</v>
      </c>
      <c r="HB84" s="7">
        <v>45450</v>
      </c>
      <c r="HC84">
        <v>16</v>
      </c>
      <c r="HD84" t="s">
        <v>988</v>
      </c>
      <c r="HE84" t="s">
        <v>977</v>
      </c>
      <c r="IV84">
        <v>5</v>
      </c>
      <c r="IW84" t="s">
        <v>978</v>
      </c>
      <c r="IX84" t="s">
        <v>978</v>
      </c>
      <c r="IY84" t="s">
        <v>978</v>
      </c>
      <c r="IZ84" t="s">
        <v>978</v>
      </c>
      <c r="JA84" t="s">
        <v>3089</v>
      </c>
      <c r="JB84" t="s">
        <v>3090</v>
      </c>
      <c r="JC84" t="s">
        <v>978</v>
      </c>
      <c r="JD84" t="s">
        <v>998</v>
      </c>
      <c r="JE84" t="s">
        <v>1112</v>
      </c>
      <c r="JF84" t="s">
        <v>977</v>
      </c>
      <c r="JG84" t="s">
        <v>1117</v>
      </c>
      <c r="JH84" t="s">
        <v>1010</v>
      </c>
      <c r="JI84" t="s">
        <v>1010</v>
      </c>
      <c r="JJ84">
        <v>48</v>
      </c>
      <c r="JK84" t="s">
        <v>1011</v>
      </c>
      <c r="JL84" t="s">
        <v>977</v>
      </c>
      <c r="JM84" t="s">
        <v>977</v>
      </c>
      <c r="JO84" t="s">
        <v>3091</v>
      </c>
      <c r="JP84">
        <v>1</v>
      </c>
      <c r="JQ84">
        <v>1</v>
      </c>
      <c r="JR84">
        <v>0</v>
      </c>
      <c r="JS84">
        <v>1</v>
      </c>
      <c r="JT84">
        <v>1</v>
      </c>
      <c r="JU84">
        <v>0</v>
      </c>
      <c r="JV84">
        <v>0</v>
      </c>
      <c r="JW84">
        <v>0</v>
      </c>
      <c r="JX84">
        <v>0</v>
      </c>
      <c r="JY84">
        <v>0</v>
      </c>
      <c r="KA84" t="s">
        <v>978</v>
      </c>
      <c r="KB84" t="s">
        <v>977</v>
      </c>
      <c r="LE84" t="s">
        <v>978</v>
      </c>
      <c r="LF84" t="s">
        <v>978</v>
      </c>
      <c r="LG84" t="s">
        <v>978</v>
      </c>
      <c r="LH84" t="s">
        <v>978</v>
      </c>
      <c r="LI84" t="s">
        <v>3092</v>
      </c>
      <c r="LJ84" t="s">
        <v>3093</v>
      </c>
      <c r="LK84" t="s">
        <v>978</v>
      </c>
      <c r="LL84" t="s">
        <v>998</v>
      </c>
      <c r="LM84" t="s">
        <v>999</v>
      </c>
      <c r="LN84" t="s">
        <v>977</v>
      </c>
      <c r="LO84" t="s">
        <v>1112</v>
      </c>
      <c r="LP84" t="s">
        <v>998</v>
      </c>
      <c r="LQ84" t="s">
        <v>1112</v>
      </c>
      <c r="LR84">
        <v>41</v>
      </c>
      <c r="LS84" t="s">
        <v>1011</v>
      </c>
      <c r="LT84" t="s">
        <v>977</v>
      </c>
      <c r="LU84" t="s">
        <v>978</v>
      </c>
      <c r="LV84" t="s">
        <v>1254</v>
      </c>
      <c r="LW84" t="s">
        <v>3094</v>
      </c>
      <c r="LX84">
        <v>1</v>
      </c>
      <c r="LY84">
        <v>1</v>
      </c>
      <c r="LZ84">
        <v>1</v>
      </c>
      <c r="MA84">
        <v>0</v>
      </c>
      <c r="MB84">
        <v>0</v>
      </c>
      <c r="MC84">
        <v>0</v>
      </c>
      <c r="MD84">
        <v>1</v>
      </c>
      <c r="ME84">
        <v>0</v>
      </c>
      <c r="MF84">
        <v>0</v>
      </c>
      <c r="MG84">
        <v>0</v>
      </c>
      <c r="MI84" t="s">
        <v>978</v>
      </c>
      <c r="MJ84" t="s">
        <v>978</v>
      </c>
      <c r="MK84" t="s">
        <v>977</v>
      </c>
      <c r="NM84" t="s">
        <v>978</v>
      </c>
      <c r="NN84" t="s">
        <v>978</v>
      </c>
      <c r="NO84" t="s">
        <v>978</v>
      </c>
      <c r="NP84" t="s">
        <v>978</v>
      </c>
      <c r="NQ84" t="s">
        <v>3095</v>
      </c>
      <c r="NR84" t="s">
        <v>3096</v>
      </c>
      <c r="NS84" t="s">
        <v>978</v>
      </c>
      <c r="NT84" t="s">
        <v>998</v>
      </c>
      <c r="NU84" t="s">
        <v>998</v>
      </c>
      <c r="NV84" t="s">
        <v>977</v>
      </c>
      <c r="NW84" t="s">
        <v>1117</v>
      </c>
      <c r="NX84" t="s">
        <v>998</v>
      </c>
      <c r="NY84" t="s">
        <v>1112</v>
      </c>
      <c r="NZ84">
        <v>29</v>
      </c>
      <c r="OA84" t="s">
        <v>1001</v>
      </c>
      <c r="OB84" t="s">
        <v>978</v>
      </c>
      <c r="OC84" t="s">
        <v>978</v>
      </c>
      <c r="OD84" t="s">
        <v>1002</v>
      </c>
      <c r="OE84" t="s">
        <v>3097</v>
      </c>
      <c r="OF84">
        <v>0</v>
      </c>
      <c r="OG84">
        <v>1</v>
      </c>
      <c r="OH84">
        <v>1</v>
      </c>
      <c r="OI84">
        <v>0</v>
      </c>
      <c r="OJ84">
        <v>0</v>
      </c>
      <c r="OK84">
        <v>0</v>
      </c>
      <c r="OL84">
        <v>1</v>
      </c>
      <c r="OM84">
        <v>1</v>
      </c>
      <c r="ON84">
        <v>0</v>
      </c>
      <c r="OO84">
        <v>0</v>
      </c>
      <c r="OQ84" t="s">
        <v>977</v>
      </c>
      <c r="OT84">
        <v>5</v>
      </c>
      <c r="ZJ84" t="s">
        <v>978</v>
      </c>
      <c r="ZK84">
        <v>6</v>
      </c>
      <c r="ZL84">
        <v>7</v>
      </c>
      <c r="ZM84">
        <v>5</v>
      </c>
      <c r="ZN84">
        <v>1</v>
      </c>
      <c r="ZO84" t="s">
        <v>1118</v>
      </c>
      <c r="ZP84">
        <v>1</v>
      </c>
      <c r="ZQ84">
        <v>0</v>
      </c>
      <c r="ZR84">
        <v>0</v>
      </c>
      <c r="ZS84">
        <v>0</v>
      </c>
      <c r="ZT84">
        <v>0</v>
      </c>
      <c r="ZU84">
        <v>0</v>
      </c>
      <c r="ZV84">
        <v>0</v>
      </c>
      <c r="ZW84">
        <v>0</v>
      </c>
      <c r="ZX84">
        <v>0</v>
      </c>
      <c r="ZZ84">
        <v>5</v>
      </c>
      <c r="AAA84" t="s">
        <v>978</v>
      </c>
      <c r="AAB84" t="s">
        <v>3098</v>
      </c>
      <c r="AAC84" t="s">
        <v>1076</v>
      </c>
      <c r="AAD84" t="s">
        <v>978</v>
      </c>
      <c r="AAE84" t="s">
        <v>977</v>
      </c>
      <c r="AAF84" t="s">
        <v>978</v>
      </c>
      <c r="AAG84" t="s">
        <v>977</v>
      </c>
      <c r="AAI84" t="s">
        <v>978</v>
      </c>
      <c r="AAJ84" t="s">
        <v>978</v>
      </c>
      <c r="AAK84" t="s">
        <v>978</v>
      </c>
      <c r="AAL84" t="s">
        <v>978</v>
      </c>
      <c r="AAM84">
        <v>98</v>
      </c>
      <c r="AAN84">
        <v>4</v>
      </c>
      <c r="AAO84" t="s">
        <v>978</v>
      </c>
      <c r="AAP84" t="s">
        <v>978</v>
      </c>
      <c r="AAQ84" t="s">
        <v>978</v>
      </c>
      <c r="AAR84" t="s">
        <v>978</v>
      </c>
      <c r="AAS84" t="s">
        <v>978</v>
      </c>
      <c r="AAT84" t="s">
        <v>978</v>
      </c>
      <c r="AAU84" t="s">
        <v>978</v>
      </c>
      <c r="AAV84" t="s">
        <v>3099</v>
      </c>
      <c r="AAW84" t="s">
        <v>1076</v>
      </c>
      <c r="AAX84" t="s">
        <v>977</v>
      </c>
      <c r="AAY84" t="s">
        <v>977</v>
      </c>
      <c r="AAZ84" t="s">
        <v>977</v>
      </c>
      <c r="ABA84" t="s">
        <v>977</v>
      </c>
      <c r="ABC84" t="s">
        <v>1120</v>
      </c>
      <c r="ABD84" t="s">
        <v>1120</v>
      </c>
      <c r="ABE84" t="s">
        <v>1120</v>
      </c>
      <c r="ABF84" t="s">
        <v>978</v>
      </c>
      <c r="ABG84">
        <v>32</v>
      </c>
      <c r="ABH84">
        <v>98</v>
      </c>
      <c r="ABI84" t="s">
        <v>977</v>
      </c>
      <c r="ABJ84" t="s">
        <v>977</v>
      </c>
      <c r="ABK84" t="s">
        <v>978</v>
      </c>
      <c r="ABL84" t="s">
        <v>977</v>
      </c>
      <c r="ABM84" t="s">
        <v>978</v>
      </c>
      <c r="ABN84" t="s">
        <v>977</v>
      </c>
      <c r="ABO84" t="s">
        <v>978</v>
      </c>
      <c r="ABP84" t="s">
        <v>3100</v>
      </c>
      <c r="ABQ84" t="s">
        <v>1076</v>
      </c>
      <c r="ABR84" t="s">
        <v>978</v>
      </c>
      <c r="ABS84" t="s">
        <v>977</v>
      </c>
      <c r="ABT84" t="s">
        <v>977</v>
      </c>
      <c r="ABU84" t="s">
        <v>977</v>
      </c>
      <c r="ABW84" t="s">
        <v>1120</v>
      </c>
      <c r="ABX84" t="s">
        <v>1120</v>
      </c>
      <c r="ABY84" t="s">
        <v>1120</v>
      </c>
      <c r="ABZ84" t="s">
        <v>1120</v>
      </c>
      <c r="ACA84">
        <v>98</v>
      </c>
      <c r="ACB84">
        <v>98</v>
      </c>
      <c r="ACC84" t="s">
        <v>977</v>
      </c>
      <c r="ACD84" t="s">
        <v>978</v>
      </c>
      <c r="ACE84" t="s">
        <v>978</v>
      </c>
      <c r="ACF84" t="s">
        <v>977</v>
      </c>
      <c r="ACG84" t="s">
        <v>978</v>
      </c>
      <c r="ACH84" t="s">
        <v>977</v>
      </c>
      <c r="ACI84" t="s">
        <v>978</v>
      </c>
      <c r="ACJ84" t="s">
        <v>3101</v>
      </c>
      <c r="ACK84" t="s">
        <v>1076</v>
      </c>
      <c r="ACL84" t="s">
        <v>978</v>
      </c>
      <c r="ACM84" t="s">
        <v>977</v>
      </c>
      <c r="ACN84" t="s">
        <v>977</v>
      </c>
      <c r="ACO84" t="s">
        <v>977</v>
      </c>
      <c r="ACQ84" t="s">
        <v>1120</v>
      </c>
      <c r="ACR84" t="s">
        <v>1120</v>
      </c>
      <c r="ACS84" t="s">
        <v>1120</v>
      </c>
      <c r="ACT84" t="s">
        <v>1120</v>
      </c>
      <c r="ACU84">
        <v>34</v>
      </c>
      <c r="ACV84">
        <v>3</v>
      </c>
      <c r="ACW84" t="s">
        <v>977</v>
      </c>
      <c r="ACX84" t="s">
        <v>978</v>
      </c>
      <c r="ACY84" t="s">
        <v>978</v>
      </c>
      <c r="ACZ84" t="s">
        <v>977</v>
      </c>
      <c r="ADA84" t="s">
        <v>978</v>
      </c>
      <c r="ADB84" t="s">
        <v>977</v>
      </c>
      <c r="ADC84" t="s">
        <v>978</v>
      </c>
      <c r="ADD84" t="s">
        <v>3102</v>
      </c>
      <c r="ADE84" t="s">
        <v>1076</v>
      </c>
      <c r="ADF84" t="s">
        <v>978</v>
      </c>
      <c r="ADG84" t="s">
        <v>977</v>
      </c>
      <c r="ADH84" t="s">
        <v>977</v>
      </c>
      <c r="ADI84" t="s">
        <v>977</v>
      </c>
      <c r="ADK84" t="s">
        <v>1120</v>
      </c>
      <c r="ADL84" t="s">
        <v>1120</v>
      </c>
      <c r="ADM84" t="s">
        <v>1120</v>
      </c>
      <c r="ADN84" t="s">
        <v>1120</v>
      </c>
      <c r="ADO84">
        <v>98</v>
      </c>
      <c r="ADP84">
        <v>98</v>
      </c>
      <c r="ADQ84" t="s">
        <v>977</v>
      </c>
      <c r="ADR84" t="s">
        <v>978</v>
      </c>
      <c r="ADS84" t="s">
        <v>978</v>
      </c>
      <c r="ADT84" t="s">
        <v>977</v>
      </c>
      <c r="ADU84" t="s">
        <v>978</v>
      </c>
      <c r="ADV84" t="s">
        <v>978</v>
      </c>
      <c r="ADW84" t="s">
        <v>978</v>
      </c>
      <c r="ADX84" t="s">
        <v>3103</v>
      </c>
      <c r="ADY84" t="s">
        <v>977</v>
      </c>
      <c r="AEM84">
        <v>5</v>
      </c>
      <c r="AHA84" t="s">
        <v>977</v>
      </c>
      <c r="AHC84" t="s">
        <v>978</v>
      </c>
      <c r="AHD84">
        <v>6</v>
      </c>
      <c r="AHE84">
        <v>10</v>
      </c>
      <c r="AHF84">
        <v>5</v>
      </c>
      <c r="AHG84">
        <v>0</v>
      </c>
      <c r="AHH84" t="s">
        <v>3104</v>
      </c>
      <c r="AHI84">
        <v>0</v>
      </c>
      <c r="AHJ84">
        <v>0</v>
      </c>
      <c r="AHK84">
        <v>1</v>
      </c>
      <c r="AHL84">
        <v>0</v>
      </c>
      <c r="AHN84">
        <v>5</v>
      </c>
      <c r="AHO84" t="s">
        <v>978</v>
      </c>
      <c r="AHP84" t="s">
        <v>3105</v>
      </c>
      <c r="AHQ84" t="s">
        <v>1076</v>
      </c>
      <c r="AHR84" t="s">
        <v>1081</v>
      </c>
      <c r="AHS84" t="s">
        <v>978</v>
      </c>
      <c r="AHT84" t="s">
        <v>978</v>
      </c>
      <c r="AHU84" t="s">
        <v>978</v>
      </c>
      <c r="AHV84" t="s">
        <v>3106</v>
      </c>
      <c r="AHW84" t="s">
        <v>1076</v>
      </c>
      <c r="AHX84" t="s">
        <v>1126</v>
      </c>
      <c r="AHY84" t="s">
        <v>978</v>
      </c>
      <c r="AHZ84" t="s">
        <v>978</v>
      </c>
      <c r="AIA84" t="s">
        <v>978</v>
      </c>
      <c r="AIB84" t="s">
        <v>3107</v>
      </c>
      <c r="AIC84" t="s">
        <v>1076</v>
      </c>
      <c r="AID84" t="s">
        <v>1081</v>
      </c>
      <c r="AIE84" t="s">
        <v>978</v>
      </c>
      <c r="AIF84" t="s">
        <v>978</v>
      </c>
      <c r="AIG84" t="s">
        <v>978</v>
      </c>
      <c r="AIH84" t="s">
        <v>3106</v>
      </c>
      <c r="AII84" t="s">
        <v>1076</v>
      </c>
      <c r="AIJ84" t="s">
        <v>1081</v>
      </c>
      <c r="AIK84" t="s">
        <v>978</v>
      </c>
      <c r="AIL84" t="s">
        <v>978</v>
      </c>
      <c r="AIM84" t="s">
        <v>978</v>
      </c>
      <c r="AIN84" t="s">
        <v>3108</v>
      </c>
      <c r="AIO84" t="s">
        <v>1076</v>
      </c>
      <c r="AIP84" t="s">
        <v>1081</v>
      </c>
      <c r="AIQ84" t="s">
        <v>978</v>
      </c>
      <c r="AIR84" t="s">
        <v>978</v>
      </c>
      <c r="AIS84" t="s">
        <v>977</v>
      </c>
      <c r="AIU84" t="s">
        <v>1013</v>
      </c>
      <c r="AIV84" t="s">
        <v>978</v>
      </c>
      <c r="AJV84" t="s">
        <v>3109</v>
      </c>
      <c r="AJW84">
        <v>2405141510</v>
      </c>
      <c r="AJX84" t="s">
        <v>3109</v>
      </c>
      <c r="AJY84" t="s">
        <v>4043</v>
      </c>
      <c r="AJZ84" t="s">
        <v>4126</v>
      </c>
      <c r="AKA84" t="s">
        <v>966</v>
      </c>
    </row>
    <row r="85" spans="1:963" x14ac:dyDescent="0.35">
      <c r="A85" s="4">
        <v>45465.125277777777</v>
      </c>
      <c r="B85" s="4">
        <v>45459.734074074076</v>
      </c>
      <c r="C85" s="4">
        <v>45462.377905092595</v>
      </c>
      <c r="D85">
        <v>868547034611484</v>
      </c>
      <c r="H85" t="s">
        <v>1470</v>
      </c>
      <c r="I85">
        <v>6394</v>
      </c>
      <c r="K85" s="6">
        <v>45462</v>
      </c>
      <c r="L85" t="s">
        <v>1471</v>
      </c>
      <c r="M85" t="s">
        <v>969</v>
      </c>
      <c r="N85" t="s">
        <v>3110</v>
      </c>
      <c r="O85" t="s">
        <v>3111</v>
      </c>
      <c r="P85" t="s">
        <v>1088</v>
      </c>
      <c r="Q85" t="s">
        <v>1474</v>
      </c>
      <c r="R85" t="s">
        <v>3112</v>
      </c>
      <c r="S85" t="s">
        <v>1022</v>
      </c>
      <c r="T85" t="s">
        <v>976</v>
      </c>
      <c r="U85">
        <v>-16.112489700000001</v>
      </c>
      <c r="V85">
        <v>46.6479693</v>
      </c>
      <c r="W85">
        <v>15.4</v>
      </c>
      <c r="X85">
        <v>7.9</v>
      </c>
      <c r="Y85" t="s">
        <v>977</v>
      </c>
      <c r="Z85" t="s">
        <v>978</v>
      </c>
      <c r="AA85" t="s">
        <v>3113</v>
      </c>
      <c r="AB85" t="s">
        <v>3114</v>
      </c>
      <c r="AC85" t="s">
        <v>988</v>
      </c>
      <c r="AD85" t="s">
        <v>978</v>
      </c>
      <c r="AE85" t="s">
        <v>1170</v>
      </c>
      <c r="AG85" t="s">
        <v>983</v>
      </c>
      <c r="AI85" t="s">
        <v>984</v>
      </c>
      <c r="AJ85" t="s">
        <v>1027</v>
      </c>
      <c r="AK85" t="s">
        <v>1022</v>
      </c>
      <c r="AL85">
        <v>9</v>
      </c>
      <c r="AM85" t="s">
        <v>2829</v>
      </c>
      <c r="AN85" t="s">
        <v>1065</v>
      </c>
      <c r="AO85" t="s">
        <v>978</v>
      </c>
      <c r="AP85" t="s">
        <v>988</v>
      </c>
      <c r="AQ85" t="s">
        <v>1240</v>
      </c>
      <c r="AR85" t="s">
        <v>978</v>
      </c>
      <c r="AS85" t="s">
        <v>988</v>
      </c>
      <c r="AT85" t="s">
        <v>1028</v>
      </c>
      <c r="AU85" t="s">
        <v>978</v>
      </c>
      <c r="AV85" t="s">
        <v>1210</v>
      </c>
      <c r="AW85" t="s">
        <v>1240</v>
      </c>
      <c r="AX85" t="s">
        <v>1172</v>
      </c>
      <c r="AY85" t="s">
        <v>977</v>
      </c>
      <c r="AZ85" t="s">
        <v>978</v>
      </c>
      <c r="BA85" t="s">
        <v>977</v>
      </c>
      <c r="BB85" t="s">
        <v>978</v>
      </c>
      <c r="BC85" t="s">
        <v>1210</v>
      </c>
      <c r="BD85" t="s">
        <v>1240</v>
      </c>
      <c r="BE85" t="s">
        <v>977</v>
      </c>
      <c r="BI85" t="s">
        <v>988</v>
      </c>
      <c r="BJ85" t="s">
        <v>978</v>
      </c>
      <c r="BK85" t="s">
        <v>978</v>
      </c>
      <c r="BL85" t="s">
        <v>1029</v>
      </c>
      <c r="BM85" t="s">
        <v>978</v>
      </c>
      <c r="BN85" t="s">
        <v>1030</v>
      </c>
      <c r="BO85" t="s">
        <v>978</v>
      </c>
      <c r="BP85" t="s">
        <v>977</v>
      </c>
      <c r="BR85" t="s">
        <v>1030</v>
      </c>
      <c r="BS85" t="s">
        <v>978</v>
      </c>
      <c r="BT85" t="s">
        <v>1030</v>
      </c>
      <c r="BU85" t="s">
        <v>978</v>
      </c>
      <c r="BV85" t="s">
        <v>1030</v>
      </c>
      <c r="BW85" t="s">
        <v>978</v>
      </c>
      <c r="BX85" t="s">
        <v>1030</v>
      </c>
      <c r="BY85" t="s">
        <v>978</v>
      </c>
      <c r="BZ85" t="s">
        <v>977</v>
      </c>
      <c r="CA85" t="s">
        <v>1031</v>
      </c>
      <c r="CB85" t="s">
        <v>988</v>
      </c>
      <c r="CC85" t="s">
        <v>1351</v>
      </c>
      <c r="CD85" t="s">
        <v>1033</v>
      </c>
      <c r="CE85" t="s">
        <v>978</v>
      </c>
      <c r="CF85" t="s">
        <v>1034</v>
      </c>
      <c r="CG85" t="s">
        <v>977</v>
      </c>
      <c r="CH85" t="s">
        <v>1035</v>
      </c>
      <c r="CI85" t="s">
        <v>977</v>
      </c>
      <c r="CJ85" t="s">
        <v>1036</v>
      </c>
      <c r="CK85" t="s">
        <v>977</v>
      </c>
      <c r="CL85" s="5" t="s">
        <v>1037</v>
      </c>
      <c r="CM85" t="s">
        <v>977</v>
      </c>
      <c r="CN85" t="s">
        <v>1038</v>
      </c>
      <c r="CO85" t="s">
        <v>978</v>
      </c>
      <c r="CP85" t="s">
        <v>1039</v>
      </c>
      <c r="CQ85" t="s">
        <v>977</v>
      </c>
      <c r="CR85" t="s">
        <v>1040</v>
      </c>
      <c r="CS85" t="s">
        <v>978</v>
      </c>
      <c r="CT85" t="s">
        <v>1041</v>
      </c>
      <c r="CU85" t="s">
        <v>978</v>
      </c>
      <c r="CV85" t="s">
        <v>1042</v>
      </c>
      <c r="CW85" t="s">
        <v>977</v>
      </c>
      <c r="CX85" t="s">
        <v>1043</v>
      </c>
      <c r="CY85" t="s">
        <v>977</v>
      </c>
      <c r="CZ85" t="s">
        <v>1044</v>
      </c>
      <c r="DA85" t="s">
        <v>978</v>
      </c>
      <c r="DB85" t="s">
        <v>1045</v>
      </c>
      <c r="DC85" t="s">
        <v>978</v>
      </c>
      <c r="DD85" t="s">
        <v>1046</v>
      </c>
      <c r="DE85" t="s">
        <v>977</v>
      </c>
      <c r="DF85" t="s">
        <v>1047</v>
      </c>
      <c r="DG85" t="s">
        <v>978</v>
      </c>
      <c r="DH85" t="s">
        <v>1048</v>
      </c>
      <c r="DI85" t="s">
        <v>978</v>
      </c>
      <c r="DJ85" t="s">
        <v>1049</v>
      </c>
      <c r="DK85" t="s">
        <v>978</v>
      </c>
      <c r="DL85" t="s">
        <v>1050</v>
      </c>
      <c r="DM85" t="s">
        <v>978</v>
      </c>
      <c r="DN85" t="s">
        <v>1051</v>
      </c>
      <c r="DO85" t="s">
        <v>977</v>
      </c>
      <c r="DP85" t="s">
        <v>1052</v>
      </c>
      <c r="DQ85" t="s">
        <v>978</v>
      </c>
      <c r="DR85" t="s">
        <v>1053</v>
      </c>
      <c r="DS85" t="s">
        <v>977</v>
      </c>
      <c r="DT85" t="s">
        <v>1054</v>
      </c>
      <c r="DU85" t="s">
        <v>977</v>
      </c>
      <c r="DV85" t="s">
        <v>1055</v>
      </c>
      <c r="DW85" t="s">
        <v>977</v>
      </c>
      <c r="DX85" t="s">
        <v>1056</v>
      </c>
      <c r="DY85" t="s">
        <v>977</v>
      </c>
      <c r="DZ85" t="s">
        <v>1057</v>
      </c>
      <c r="EA85" t="s">
        <v>977</v>
      </c>
      <c r="EB85" t="s">
        <v>1058</v>
      </c>
      <c r="EC85" t="s">
        <v>977</v>
      </c>
      <c r="ED85" t="s">
        <v>1059</v>
      </c>
      <c r="EE85" t="s">
        <v>977</v>
      </c>
      <c r="EF85" t="s">
        <v>1060</v>
      </c>
      <c r="EG85" t="s">
        <v>977</v>
      </c>
      <c r="EL85" t="s">
        <v>1291</v>
      </c>
      <c r="EM85" t="s">
        <v>977</v>
      </c>
      <c r="EN85" t="s">
        <v>978</v>
      </c>
      <c r="EO85" t="s">
        <v>977</v>
      </c>
      <c r="EP85" t="s">
        <v>977</v>
      </c>
      <c r="EQ85" t="s">
        <v>977</v>
      </c>
      <c r="ER85" t="s">
        <v>977</v>
      </c>
      <c r="ES85" t="s">
        <v>977</v>
      </c>
      <c r="ET85" t="s">
        <v>977</v>
      </c>
      <c r="EU85" t="s">
        <v>1292</v>
      </c>
      <c r="EV85" t="s">
        <v>978</v>
      </c>
      <c r="EW85" t="s">
        <v>978</v>
      </c>
      <c r="EX85" t="s">
        <v>978</v>
      </c>
      <c r="EY85" t="s">
        <v>977</v>
      </c>
      <c r="EZ85" t="s">
        <v>977</v>
      </c>
      <c r="FA85" t="s">
        <v>977</v>
      </c>
      <c r="FB85" t="s">
        <v>978</v>
      </c>
      <c r="FC85" t="s">
        <v>978</v>
      </c>
      <c r="FD85" t="s">
        <v>978</v>
      </c>
      <c r="FE85" t="s">
        <v>978</v>
      </c>
      <c r="FF85" t="s">
        <v>988</v>
      </c>
      <c r="FG85" t="s">
        <v>977</v>
      </c>
      <c r="FH85" t="s">
        <v>1151</v>
      </c>
      <c r="FI85" t="s">
        <v>1102</v>
      </c>
      <c r="FJ85" t="s">
        <v>1102</v>
      </c>
      <c r="FK85" t="s">
        <v>988</v>
      </c>
      <c r="FL85" t="s">
        <v>1280</v>
      </c>
      <c r="FM85" t="s">
        <v>1280</v>
      </c>
      <c r="FN85" t="s">
        <v>1280</v>
      </c>
      <c r="FQ85" t="s">
        <v>1064</v>
      </c>
      <c r="FR85">
        <v>17</v>
      </c>
      <c r="FS85">
        <v>16</v>
      </c>
      <c r="FT85">
        <v>66</v>
      </c>
      <c r="FU85">
        <v>0</v>
      </c>
      <c r="FV85">
        <v>6</v>
      </c>
      <c r="FW85">
        <v>0</v>
      </c>
      <c r="FX85">
        <v>34</v>
      </c>
      <c r="FY85">
        <v>0</v>
      </c>
      <c r="FZ85">
        <v>2</v>
      </c>
      <c r="GA85">
        <v>0</v>
      </c>
      <c r="GB85">
        <v>4</v>
      </c>
      <c r="GC85">
        <v>0</v>
      </c>
      <c r="GD85">
        <v>0</v>
      </c>
      <c r="GE85">
        <v>0</v>
      </c>
      <c r="GF85" t="s">
        <v>2829</v>
      </c>
      <c r="GG85" s="5" t="s">
        <v>1106</v>
      </c>
      <c r="GH85" t="s">
        <v>978</v>
      </c>
      <c r="GI85" t="s">
        <v>978</v>
      </c>
      <c r="GJ85" t="s">
        <v>1107</v>
      </c>
      <c r="GK85" t="s">
        <v>978</v>
      </c>
      <c r="GL85" t="s">
        <v>988</v>
      </c>
      <c r="GM85" t="s">
        <v>1240</v>
      </c>
      <c r="GN85" t="s">
        <v>978</v>
      </c>
      <c r="GO85" t="s">
        <v>988</v>
      </c>
      <c r="GP85" t="s">
        <v>1240</v>
      </c>
      <c r="GQ85">
        <v>999</v>
      </c>
      <c r="GR85">
        <v>999</v>
      </c>
      <c r="GS85">
        <v>12</v>
      </c>
      <c r="GT85" s="7">
        <v>45453</v>
      </c>
      <c r="GU85">
        <v>20</v>
      </c>
      <c r="GV85" s="7">
        <v>45454</v>
      </c>
      <c r="GW85">
        <v>23</v>
      </c>
      <c r="GX85" s="7">
        <v>45455</v>
      </c>
      <c r="GY85">
        <v>21</v>
      </c>
      <c r="GZ85" s="7">
        <v>45456</v>
      </c>
      <c r="HA85">
        <v>17</v>
      </c>
      <c r="HB85" s="7">
        <v>45457</v>
      </c>
      <c r="HC85">
        <v>10</v>
      </c>
      <c r="HD85" t="s">
        <v>3115</v>
      </c>
      <c r="HE85" t="s">
        <v>978</v>
      </c>
      <c r="HF85" t="s">
        <v>1069</v>
      </c>
      <c r="HG85" t="s">
        <v>978</v>
      </c>
      <c r="HH85" t="s">
        <v>978</v>
      </c>
      <c r="HI85" t="s">
        <v>978</v>
      </c>
      <c r="HJ85" t="s">
        <v>978</v>
      </c>
      <c r="HK85" t="s">
        <v>978</v>
      </c>
      <c r="HL85" t="s">
        <v>978</v>
      </c>
      <c r="HS85" t="s">
        <v>978</v>
      </c>
      <c r="HT85" t="s">
        <v>978</v>
      </c>
      <c r="HU85" t="s">
        <v>978</v>
      </c>
      <c r="HV85" t="s">
        <v>978</v>
      </c>
      <c r="HW85" t="s">
        <v>978</v>
      </c>
      <c r="HX85" t="s">
        <v>978</v>
      </c>
      <c r="HY85" t="s">
        <v>978</v>
      </c>
      <c r="HZ85" t="s">
        <v>978</v>
      </c>
      <c r="IA85" t="s">
        <v>978</v>
      </c>
      <c r="IB85" t="s">
        <v>978</v>
      </c>
      <c r="IC85" t="s">
        <v>978</v>
      </c>
      <c r="ID85" t="s">
        <v>978</v>
      </c>
      <c r="IE85" t="s">
        <v>978</v>
      </c>
      <c r="IF85" t="s">
        <v>978</v>
      </c>
      <c r="IG85" t="s">
        <v>978</v>
      </c>
      <c r="IH85" t="s">
        <v>978</v>
      </c>
      <c r="II85" t="s">
        <v>978</v>
      </c>
      <c r="IJ85" t="s">
        <v>978</v>
      </c>
      <c r="IK85" t="s">
        <v>978</v>
      </c>
      <c r="IL85" t="s">
        <v>978</v>
      </c>
      <c r="IM85" t="s">
        <v>978</v>
      </c>
      <c r="IN85" t="s">
        <v>978</v>
      </c>
      <c r="IO85" t="s">
        <v>978</v>
      </c>
      <c r="IP85" t="s">
        <v>978</v>
      </c>
      <c r="IQ85" t="s">
        <v>978</v>
      </c>
      <c r="IR85" t="s">
        <v>978</v>
      </c>
      <c r="IS85" t="s">
        <v>978</v>
      </c>
      <c r="IT85" s="5" t="s">
        <v>977</v>
      </c>
      <c r="IV85">
        <v>5</v>
      </c>
      <c r="IW85" t="s">
        <v>978</v>
      </c>
      <c r="IX85" t="s">
        <v>978</v>
      </c>
      <c r="IY85" t="s">
        <v>978</v>
      </c>
      <c r="IZ85" t="s">
        <v>978</v>
      </c>
      <c r="JA85" t="s">
        <v>3116</v>
      </c>
      <c r="JB85" t="s">
        <v>3117</v>
      </c>
      <c r="JC85" t="s">
        <v>978</v>
      </c>
      <c r="JD85" t="s">
        <v>998</v>
      </c>
      <c r="JE85" t="s">
        <v>999</v>
      </c>
      <c r="JF85" t="s">
        <v>977</v>
      </c>
      <c r="JG85" t="s">
        <v>1112</v>
      </c>
      <c r="JH85" t="s">
        <v>1112</v>
      </c>
      <c r="JI85" t="s">
        <v>1112</v>
      </c>
      <c r="JJ85">
        <v>60</v>
      </c>
      <c r="JK85" t="s">
        <v>1001</v>
      </c>
      <c r="JL85" t="s">
        <v>977</v>
      </c>
      <c r="JM85" t="s">
        <v>977</v>
      </c>
      <c r="JO85" t="s">
        <v>3118</v>
      </c>
      <c r="JP85">
        <v>1</v>
      </c>
      <c r="JQ85">
        <v>1</v>
      </c>
      <c r="JR85">
        <v>1</v>
      </c>
      <c r="JS85">
        <v>1</v>
      </c>
      <c r="JT85">
        <v>1</v>
      </c>
      <c r="JU85">
        <v>0</v>
      </c>
      <c r="JV85">
        <v>1</v>
      </c>
      <c r="JW85">
        <v>0</v>
      </c>
      <c r="JX85">
        <v>0</v>
      </c>
      <c r="JY85">
        <v>0</v>
      </c>
      <c r="KA85" t="s">
        <v>978</v>
      </c>
      <c r="KB85" t="s">
        <v>978</v>
      </c>
      <c r="KC85" t="s">
        <v>978</v>
      </c>
      <c r="KD85" t="s">
        <v>978</v>
      </c>
      <c r="KE85" t="s">
        <v>3119</v>
      </c>
      <c r="KF85" t="s">
        <v>3120</v>
      </c>
      <c r="KG85" t="s">
        <v>978</v>
      </c>
      <c r="KH85" t="s">
        <v>999</v>
      </c>
      <c r="KI85" t="s">
        <v>999</v>
      </c>
      <c r="KJ85" t="s">
        <v>977</v>
      </c>
      <c r="KK85" t="s">
        <v>1112</v>
      </c>
      <c r="KL85" t="s">
        <v>998</v>
      </c>
      <c r="KM85" t="s">
        <v>1112</v>
      </c>
      <c r="KN85">
        <v>55</v>
      </c>
      <c r="KO85" t="s">
        <v>1011</v>
      </c>
      <c r="KP85" t="s">
        <v>978</v>
      </c>
      <c r="KQ85" t="s">
        <v>977</v>
      </c>
      <c r="KS85" t="s">
        <v>3121</v>
      </c>
      <c r="KT85">
        <v>0</v>
      </c>
      <c r="KU85">
        <v>0</v>
      </c>
      <c r="KV85">
        <v>1</v>
      </c>
      <c r="KW85">
        <v>1</v>
      </c>
      <c r="KX85">
        <v>1</v>
      </c>
      <c r="KY85">
        <v>0</v>
      </c>
      <c r="KZ85">
        <v>0</v>
      </c>
      <c r="LA85">
        <v>0</v>
      </c>
      <c r="LB85">
        <v>0</v>
      </c>
      <c r="LC85">
        <v>0</v>
      </c>
      <c r="LE85" t="s">
        <v>978</v>
      </c>
      <c r="LF85" t="s">
        <v>978</v>
      </c>
      <c r="LG85" t="s">
        <v>978</v>
      </c>
      <c r="LH85" t="s">
        <v>978</v>
      </c>
      <c r="LI85" t="s">
        <v>3122</v>
      </c>
      <c r="LJ85" t="s">
        <v>3123</v>
      </c>
      <c r="LK85" t="s">
        <v>978</v>
      </c>
      <c r="LL85" t="s">
        <v>999</v>
      </c>
      <c r="LM85" t="s">
        <v>999</v>
      </c>
      <c r="LN85" t="s">
        <v>977</v>
      </c>
      <c r="LO85" t="s">
        <v>1112</v>
      </c>
      <c r="LP85" t="s">
        <v>1010</v>
      </c>
      <c r="LQ85" t="s">
        <v>1112</v>
      </c>
      <c r="LR85">
        <v>29</v>
      </c>
      <c r="LS85" t="s">
        <v>1001</v>
      </c>
      <c r="LT85" t="s">
        <v>977</v>
      </c>
      <c r="LU85" t="s">
        <v>978</v>
      </c>
      <c r="LV85" t="s">
        <v>1006</v>
      </c>
      <c r="LW85" t="s">
        <v>3118</v>
      </c>
      <c r="LX85">
        <v>1</v>
      </c>
      <c r="LY85">
        <v>1</v>
      </c>
      <c r="LZ85">
        <v>1</v>
      </c>
      <c r="MA85">
        <v>1</v>
      </c>
      <c r="MB85">
        <v>1</v>
      </c>
      <c r="MC85">
        <v>0</v>
      </c>
      <c r="MD85">
        <v>1</v>
      </c>
      <c r="ME85">
        <v>0</v>
      </c>
      <c r="MF85">
        <v>0</v>
      </c>
      <c r="MG85">
        <v>0</v>
      </c>
      <c r="MI85" t="s">
        <v>977</v>
      </c>
      <c r="NM85" t="s">
        <v>977</v>
      </c>
      <c r="OQ85" t="s">
        <v>977</v>
      </c>
      <c r="OT85">
        <v>5</v>
      </c>
      <c r="ZJ85" t="s">
        <v>978</v>
      </c>
      <c r="ZK85">
        <v>6</v>
      </c>
      <c r="ZL85">
        <v>5</v>
      </c>
      <c r="ZM85">
        <v>5</v>
      </c>
      <c r="ZN85">
        <v>1</v>
      </c>
      <c r="ZO85" t="s">
        <v>3124</v>
      </c>
      <c r="ZP85">
        <v>1</v>
      </c>
      <c r="ZQ85">
        <v>1</v>
      </c>
      <c r="ZR85">
        <v>0</v>
      </c>
      <c r="ZS85">
        <v>0</v>
      </c>
      <c r="ZT85">
        <v>1</v>
      </c>
      <c r="ZU85">
        <v>0</v>
      </c>
      <c r="ZV85">
        <v>0</v>
      </c>
      <c r="ZW85">
        <v>0</v>
      </c>
      <c r="ZX85">
        <v>0</v>
      </c>
      <c r="ZZ85">
        <v>5</v>
      </c>
      <c r="AAA85" t="s">
        <v>978</v>
      </c>
      <c r="AAB85" t="s">
        <v>3125</v>
      </c>
      <c r="AAC85" t="s">
        <v>1076</v>
      </c>
      <c r="AAD85" t="s">
        <v>978</v>
      </c>
      <c r="AAE85" t="s">
        <v>978</v>
      </c>
      <c r="AAF85" t="s">
        <v>978</v>
      </c>
      <c r="AAG85" t="s">
        <v>977</v>
      </c>
      <c r="AAI85" t="s">
        <v>978</v>
      </c>
      <c r="AAJ85" t="s">
        <v>978</v>
      </c>
      <c r="AAK85" t="s">
        <v>978</v>
      </c>
      <c r="AAL85" t="s">
        <v>978</v>
      </c>
      <c r="AAM85">
        <v>98</v>
      </c>
      <c r="AAN85">
        <v>4</v>
      </c>
      <c r="AAO85" t="s">
        <v>978</v>
      </c>
      <c r="AAP85" t="s">
        <v>978</v>
      </c>
      <c r="AAQ85" t="s">
        <v>978</v>
      </c>
      <c r="AAR85" t="s">
        <v>978</v>
      </c>
      <c r="AAS85" t="s">
        <v>978</v>
      </c>
      <c r="AAT85" t="s">
        <v>978</v>
      </c>
      <c r="AAU85" t="s">
        <v>978</v>
      </c>
      <c r="AAV85" t="s">
        <v>3126</v>
      </c>
      <c r="AAW85" t="s">
        <v>1076</v>
      </c>
      <c r="AAX85" t="s">
        <v>977</v>
      </c>
      <c r="AAY85" t="s">
        <v>977</v>
      </c>
      <c r="AAZ85" t="s">
        <v>977</v>
      </c>
      <c r="ABA85" t="s">
        <v>977</v>
      </c>
      <c r="ABC85" t="s">
        <v>978</v>
      </c>
      <c r="ABD85" t="s">
        <v>978</v>
      </c>
      <c r="ABE85" t="s">
        <v>978</v>
      </c>
      <c r="ABF85" t="s">
        <v>978</v>
      </c>
      <c r="ABG85">
        <v>98</v>
      </c>
      <c r="ABH85">
        <v>2</v>
      </c>
      <c r="ABI85" t="s">
        <v>978</v>
      </c>
      <c r="ABJ85" t="s">
        <v>978</v>
      </c>
      <c r="ABK85" t="s">
        <v>978</v>
      </c>
      <c r="ABL85" t="s">
        <v>978</v>
      </c>
      <c r="ABM85" t="s">
        <v>978</v>
      </c>
      <c r="ABN85" t="s">
        <v>978</v>
      </c>
      <c r="ABO85" t="s">
        <v>978</v>
      </c>
      <c r="ABP85" t="s">
        <v>3127</v>
      </c>
      <c r="ABQ85" t="s">
        <v>1076</v>
      </c>
      <c r="ABR85" t="s">
        <v>978</v>
      </c>
      <c r="ABS85" t="s">
        <v>977</v>
      </c>
      <c r="ABT85" t="s">
        <v>977</v>
      </c>
      <c r="ABU85" t="s">
        <v>977</v>
      </c>
      <c r="ABW85" t="s">
        <v>978</v>
      </c>
      <c r="ABX85" t="s">
        <v>978</v>
      </c>
      <c r="ABY85" t="s">
        <v>978</v>
      </c>
      <c r="ABZ85" t="s">
        <v>978</v>
      </c>
      <c r="ACA85">
        <v>34</v>
      </c>
      <c r="ACB85">
        <v>3</v>
      </c>
      <c r="ACC85" t="s">
        <v>978</v>
      </c>
      <c r="ACD85" t="s">
        <v>978</v>
      </c>
      <c r="ACE85" t="s">
        <v>978</v>
      </c>
      <c r="ACF85" t="s">
        <v>978</v>
      </c>
      <c r="ACG85" t="s">
        <v>978</v>
      </c>
      <c r="ACH85" t="s">
        <v>978</v>
      </c>
      <c r="ACI85" t="s">
        <v>978</v>
      </c>
      <c r="ACJ85" t="s">
        <v>2976</v>
      </c>
      <c r="ACK85" t="s">
        <v>1076</v>
      </c>
      <c r="ACL85" t="s">
        <v>977</v>
      </c>
      <c r="ACM85" t="s">
        <v>977</v>
      </c>
      <c r="ACN85" t="s">
        <v>978</v>
      </c>
      <c r="ACO85" t="s">
        <v>977</v>
      </c>
      <c r="ACQ85" t="s">
        <v>978</v>
      </c>
      <c r="ACR85" t="s">
        <v>978</v>
      </c>
      <c r="ACS85" t="s">
        <v>978</v>
      </c>
      <c r="ACT85" t="s">
        <v>978</v>
      </c>
      <c r="ACU85">
        <v>36</v>
      </c>
      <c r="ACV85">
        <v>4</v>
      </c>
      <c r="ACW85" t="s">
        <v>978</v>
      </c>
      <c r="ACX85" t="s">
        <v>978</v>
      </c>
      <c r="ACY85" t="s">
        <v>978</v>
      </c>
      <c r="ACZ85" t="s">
        <v>978</v>
      </c>
      <c r="ADA85" t="s">
        <v>978</v>
      </c>
      <c r="ADB85" t="s">
        <v>978</v>
      </c>
      <c r="ADC85" t="s">
        <v>977</v>
      </c>
      <c r="ADW85" t="s">
        <v>977</v>
      </c>
      <c r="ADY85" t="s">
        <v>978</v>
      </c>
      <c r="ADZ85">
        <v>6</v>
      </c>
      <c r="AEA85">
        <v>5</v>
      </c>
      <c r="AEB85">
        <v>5</v>
      </c>
      <c r="AEC85">
        <v>1</v>
      </c>
      <c r="AED85" t="s">
        <v>1124</v>
      </c>
      <c r="AEE85">
        <v>1</v>
      </c>
      <c r="AEF85">
        <v>0</v>
      </c>
      <c r="AEG85">
        <v>0</v>
      </c>
      <c r="AEH85">
        <v>0</v>
      </c>
      <c r="AEI85">
        <v>0</v>
      </c>
      <c r="AEJ85">
        <v>0</v>
      </c>
      <c r="AEK85">
        <v>0</v>
      </c>
      <c r="AEM85">
        <v>5</v>
      </c>
      <c r="AEN85" t="s">
        <v>978</v>
      </c>
      <c r="AEO85" t="s">
        <v>3128</v>
      </c>
      <c r="AEP85" t="s">
        <v>1076</v>
      </c>
      <c r="AEQ85" t="s">
        <v>978</v>
      </c>
      <c r="AER85" t="s">
        <v>978</v>
      </c>
      <c r="AES85" t="s">
        <v>978</v>
      </c>
      <c r="AET85" t="s">
        <v>978</v>
      </c>
      <c r="AEU85" t="s">
        <v>978</v>
      </c>
      <c r="AEV85" t="s">
        <v>1586</v>
      </c>
      <c r="AEX85" t="s">
        <v>978</v>
      </c>
      <c r="AEY85" t="s">
        <v>978</v>
      </c>
      <c r="AEZ85" t="s">
        <v>978</v>
      </c>
      <c r="AFA85" t="s">
        <v>978</v>
      </c>
      <c r="AFB85" t="s">
        <v>3129</v>
      </c>
      <c r="AFC85" t="s">
        <v>1076</v>
      </c>
      <c r="AFD85" t="s">
        <v>978</v>
      </c>
      <c r="AFE85" t="s">
        <v>978</v>
      </c>
      <c r="AFF85" t="s">
        <v>978</v>
      </c>
      <c r="AFG85" t="s">
        <v>978</v>
      </c>
      <c r="AFH85" t="s">
        <v>978</v>
      </c>
      <c r="AFI85" t="s">
        <v>1370</v>
      </c>
      <c r="AFK85" t="s">
        <v>978</v>
      </c>
      <c r="AFL85" t="s">
        <v>978</v>
      </c>
      <c r="AFM85" t="s">
        <v>978</v>
      </c>
      <c r="AFN85" t="s">
        <v>978</v>
      </c>
      <c r="AFO85" t="s">
        <v>3130</v>
      </c>
      <c r="AFP85" t="s">
        <v>1076</v>
      </c>
      <c r="AFQ85" t="s">
        <v>978</v>
      </c>
      <c r="AFR85" t="s">
        <v>978</v>
      </c>
      <c r="AFS85" t="s">
        <v>978</v>
      </c>
      <c r="AFT85" t="s">
        <v>978</v>
      </c>
      <c r="AFU85" t="s">
        <v>978</v>
      </c>
      <c r="AFV85" t="s">
        <v>1370</v>
      </c>
      <c r="AFX85" t="s">
        <v>978</v>
      </c>
      <c r="AFY85" t="s">
        <v>978</v>
      </c>
      <c r="AFZ85" t="s">
        <v>978</v>
      </c>
      <c r="AGA85" t="s">
        <v>978</v>
      </c>
      <c r="AGB85" t="s">
        <v>3131</v>
      </c>
      <c r="AGC85" t="s">
        <v>1076</v>
      </c>
      <c r="AGD85" t="s">
        <v>978</v>
      </c>
      <c r="AGE85" t="s">
        <v>978</v>
      </c>
      <c r="AGF85" t="s">
        <v>978</v>
      </c>
      <c r="AGG85" t="s">
        <v>978</v>
      </c>
      <c r="AGH85" t="s">
        <v>978</v>
      </c>
      <c r="AGI85" t="s">
        <v>1586</v>
      </c>
      <c r="AGK85" t="s">
        <v>978</v>
      </c>
      <c r="AGL85" t="s">
        <v>978</v>
      </c>
      <c r="AGM85" t="s">
        <v>978</v>
      </c>
      <c r="AGN85" s="5" t="s">
        <v>977</v>
      </c>
      <c r="AHA85" t="s">
        <v>977</v>
      </c>
      <c r="AHC85" t="s">
        <v>977</v>
      </c>
      <c r="AHN85">
        <v>5</v>
      </c>
      <c r="AIS85" t="s">
        <v>977</v>
      </c>
      <c r="AIU85" t="s">
        <v>1013</v>
      </c>
      <c r="AIV85" t="s">
        <v>977</v>
      </c>
      <c r="AJV85" t="s">
        <v>3132</v>
      </c>
      <c r="AJW85">
        <v>2405141512</v>
      </c>
      <c r="AJX85" t="s">
        <v>3132</v>
      </c>
      <c r="AJY85" t="s">
        <v>4043</v>
      </c>
      <c r="AJZ85" t="s">
        <v>4127</v>
      </c>
      <c r="AKA85" t="s">
        <v>966</v>
      </c>
    </row>
    <row r="86" spans="1:963" x14ac:dyDescent="0.35">
      <c r="A86" s="4">
        <v>45465.125300925924</v>
      </c>
      <c r="B86" s="4">
        <v>45460.858298611114</v>
      </c>
      <c r="C86" s="4">
        <v>45462.373078703706</v>
      </c>
      <c r="D86">
        <v>868547034611484</v>
      </c>
      <c r="H86" t="s">
        <v>1470</v>
      </c>
      <c r="I86">
        <v>9382</v>
      </c>
      <c r="K86" s="6">
        <v>45462</v>
      </c>
      <c r="L86" t="s">
        <v>1471</v>
      </c>
      <c r="M86" t="s">
        <v>969</v>
      </c>
      <c r="N86" t="s">
        <v>3133</v>
      </c>
      <c r="O86" t="s">
        <v>3134</v>
      </c>
      <c r="P86" t="s">
        <v>1088</v>
      </c>
      <c r="Q86" t="s">
        <v>1474</v>
      </c>
      <c r="R86" t="s">
        <v>3135</v>
      </c>
      <c r="S86" t="s">
        <v>1022</v>
      </c>
      <c r="T86" t="s">
        <v>976</v>
      </c>
      <c r="U86">
        <v>-16.470324999999999</v>
      </c>
      <c r="V86">
        <v>46.718821800000001</v>
      </c>
      <c r="W86">
        <v>19.100000000000001</v>
      </c>
      <c r="X86">
        <v>9</v>
      </c>
      <c r="Y86" t="s">
        <v>977</v>
      </c>
      <c r="Z86" t="s">
        <v>978</v>
      </c>
      <c r="AA86" t="s">
        <v>3136</v>
      </c>
      <c r="AB86" t="s">
        <v>3137</v>
      </c>
      <c r="AC86" t="s">
        <v>1404</v>
      </c>
      <c r="AD86" t="s">
        <v>978</v>
      </c>
      <c r="AE86" t="s">
        <v>1170</v>
      </c>
      <c r="AG86" t="s">
        <v>983</v>
      </c>
      <c r="AI86" t="s">
        <v>984</v>
      </c>
      <c r="AJ86" t="s">
        <v>1027</v>
      </c>
      <c r="AK86" t="s">
        <v>1022</v>
      </c>
      <c r="AL86">
        <v>9</v>
      </c>
      <c r="AM86" t="s">
        <v>988</v>
      </c>
      <c r="AN86" t="s">
        <v>1280</v>
      </c>
      <c r="AO86" t="s">
        <v>978</v>
      </c>
      <c r="AP86" t="s">
        <v>988</v>
      </c>
      <c r="AQ86" t="s">
        <v>1240</v>
      </c>
      <c r="AR86" t="s">
        <v>978</v>
      </c>
      <c r="AS86" t="s">
        <v>2829</v>
      </c>
      <c r="AT86" t="s">
        <v>1240</v>
      </c>
      <c r="AU86" t="s">
        <v>978</v>
      </c>
      <c r="AV86" t="s">
        <v>3138</v>
      </c>
      <c r="AW86" t="s">
        <v>1240</v>
      </c>
      <c r="AX86" t="s">
        <v>978</v>
      </c>
      <c r="AY86" t="s">
        <v>977</v>
      </c>
      <c r="AZ86" t="s">
        <v>977</v>
      </c>
      <c r="BA86" t="s">
        <v>978</v>
      </c>
      <c r="BB86" t="s">
        <v>978</v>
      </c>
      <c r="BC86" t="s">
        <v>1404</v>
      </c>
      <c r="BD86" t="s">
        <v>1240</v>
      </c>
      <c r="BE86" t="s">
        <v>978</v>
      </c>
      <c r="BF86" t="s">
        <v>1404</v>
      </c>
      <c r="BG86" t="s">
        <v>1028</v>
      </c>
      <c r="BH86" t="s">
        <v>1028</v>
      </c>
      <c r="BI86" t="s">
        <v>1404</v>
      </c>
      <c r="BJ86" t="s">
        <v>978</v>
      </c>
      <c r="BK86" t="s">
        <v>978</v>
      </c>
      <c r="BL86" t="s">
        <v>1030</v>
      </c>
      <c r="BM86" t="s">
        <v>978</v>
      </c>
      <c r="BN86" t="s">
        <v>1030</v>
      </c>
      <c r="BO86" t="s">
        <v>978</v>
      </c>
      <c r="BP86" t="s">
        <v>1030</v>
      </c>
      <c r="BQ86" t="s">
        <v>978</v>
      </c>
      <c r="BR86" t="s">
        <v>1030</v>
      </c>
      <c r="BS86" t="s">
        <v>978</v>
      </c>
      <c r="BT86" t="s">
        <v>1030</v>
      </c>
      <c r="BU86" t="s">
        <v>978</v>
      </c>
      <c r="BV86" t="s">
        <v>1030</v>
      </c>
      <c r="BW86" t="s">
        <v>978</v>
      </c>
      <c r="BX86" t="s">
        <v>1030</v>
      </c>
      <c r="BY86" t="s">
        <v>978</v>
      </c>
      <c r="BZ86" t="s">
        <v>978</v>
      </c>
      <c r="CA86" t="s">
        <v>1031</v>
      </c>
      <c r="CB86" t="s">
        <v>1404</v>
      </c>
      <c r="CC86" t="s">
        <v>1175</v>
      </c>
      <c r="CD86" t="s">
        <v>1033</v>
      </c>
      <c r="CE86" t="s">
        <v>977</v>
      </c>
      <c r="CF86" t="s">
        <v>1034</v>
      </c>
      <c r="CG86" t="s">
        <v>978</v>
      </c>
      <c r="CH86" t="s">
        <v>1035</v>
      </c>
      <c r="CI86" t="s">
        <v>977</v>
      </c>
      <c r="CJ86" t="s">
        <v>1036</v>
      </c>
      <c r="CK86" t="s">
        <v>977</v>
      </c>
      <c r="CL86" s="5" t="s">
        <v>1037</v>
      </c>
      <c r="CM86" t="s">
        <v>977</v>
      </c>
      <c r="CN86" t="s">
        <v>1038</v>
      </c>
      <c r="CO86" t="s">
        <v>978</v>
      </c>
      <c r="CP86" t="s">
        <v>1039</v>
      </c>
      <c r="CQ86" t="s">
        <v>977</v>
      </c>
      <c r="CR86" t="s">
        <v>1040</v>
      </c>
      <c r="CS86" t="s">
        <v>978</v>
      </c>
      <c r="CT86" t="s">
        <v>1041</v>
      </c>
      <c r="CU86" t="s">
        <v>977</v>
      </c>
      <c r="CV86" t="s">
        <v>1042</v>
      </c>
      <c r="CW86" t="s">
        <v>977</v>
      </c>
      <c r="CX86" t="s">
        <v>1043</v>
      </c>
      <c r="CY86" t="s">
        <v>977</v>
      </c>
      <c r="CZ86" t="s">
        <v>1044</v>
      </c>
      <c r="DA86" t="s">
        <v>977</v>
      </c>
      <c r="DB86" t="s">
        <v>1045</v>
      </c>
      <c r="DC86" t="s">
        <v>977</v>
      </c>
      <c r="DD86" t="s">
        <v>1046</v>
      </c>
      <c r="DE86" t="s">
        <v>977</v>
      </c>
      <c r="DF86" t="s">
        <v>1047</v>
      </c>
      <c r="DG86" t="s">
        <v>978</v>
      </c>
      <c r="DH86" t="s">
        <v>1048</v>
      </c>
      <c r="DI86" t="s">
        <v>977</v>
      </c>
      <c r="DJ86" t="s">
        <v>1049</v>
      </c>
      <c r="DK86" t="s">
        <v>977</v>
      </c>
      <c r="DL86" t="s">
        <v>1050</v>
      </c>
      <c r="DM86" t="s">
        <v>977</v>
      </c>
      <c r="DN86" t="s">
        <v>1051</v>
      </c>
      <c r="DO86" t="s">
        <v>977</v>
      </c>
      <c r="DP86" t="s">
        <v>1052</v>
      </c>
      <c r="DQ86" t="s">
        <v>978</v>
      </c>
      <c r="DR86" t="s">
        <v>1053</v>
      </c>
      <c r="DS86" t="s">
        <v>978</v>
      </c>
      <c r="DT86" t="s">
        <v>1054</v>
      </c>
      <c r="DU86" t="s">
        <v>977</v>
      </c>
      <c r="DV86" t="s">
        <v>1055</v>
      </c>
      <c r="DW86" t="s">
        <v>977</v>
      </c>
      <c r="DX86" t="s">
        <v>1056</v>
      </c>
      <c r="DY86" t="s">
        <v>977</v>
      </c>
      <c r="DZ86" t="s">
        <v>1057</v>
      </c>
      <c r="EA86" t="s">
        <v>977</v>
      </c>
      <c r="EB86" t="s">
        <v>1058</v>
      </c>
      <c r="EC86" t="s">
        <v>977</v>
      </c>
      <c r="ED86" t="s">
        <v>1059</v>
      </c>
      <c r="EE86" t="s">
        <v>977</v>
      </c>
      <c r="EF86" t="s">
        <v>1060</v>
      </c>
      <c r="EG86" t="s">
        <v>977</v>
      </c>
      <c r="EL86" t="s">
        <v>1291</v>
      </c>
      <c r="EM86" t="s">
        <v>977</v>
      </c>
      <c r="EN86" t="s">
        <v>977</v>
      </c>
      <c r="EO86" t="s">
        <v>977</v>
      </c>
      <c r="EP86" t="s">
        <v>977</v>
      </c>
      <c r="EQ86" t="s">
        <v>977</v>
      </c>
      <c r="ER86" t="s">
        <v>977</v>
      </c>
      <c r="ES86" t="s">
        <v>977</v>
      </c>
      <c r="ET86" t="s">
        <v>977</v>
      </c>
      <c r="EU86" t="s">
        <v>1292</v>
      </c>
      <c r="EV86" t="s">
        <v>1062</v>
      </c>
      <c r="FH86" t="s">
        <v>1063</v>
      </c>
      <c r="FI86" t="s">
        <v>998</v>
      </c>
      <c r="FJ86" t="s">
        <v>998</v>
      </c>
      <c r="FK86" t="s">
        <v>988</v>
      </c>
      <c r="FL86" t="s">
        <v>1280</v>
      </c>
      <c r="FM86" t="s">
        <v>1280</v>
      </c>
      <c r="FN86" t="s">
        <v>1280</v>
      </c>
      <c r="FQ86" t="s">
        <v>2829</v>
      </c>
      <c r="FR86">
        <v>19</v>
      </c>
      <c r="FS86">
        <v>19</v>
      </c>
      <c r="FT86">
        <v>23</v>
      </c>
      <c r="FU86">
        <v>2</v>
      </c>
      <c r="FV86">
        <v>6</v>
      </c>
      <c r="FW86">
        <v>1</v>
      </c>
      <c r="FX86">
        <v>10</v>
      </c>
      <c r="FY86">
        <v>0</v>
      </c>
      <c r="FZ86">
        <v>2</v>
      </c>
      <c r="GA86">
        <v>0</v>
      </c>
      <c r="GB86">
        <v>1</v>
      </c>
      <c r="GC86">
        <v>0</v>
      </c>
      <c r="GD86">
        <v>0</v>
      </c>
      <c r="GE86">
        <v>0</v>
      </c>
      <c r="GF86" t="s">
        <v>1404</v>
      </c>
      <c r="GG86" s="5" t="s">
        <v>1106</v>
      </c>
      <c r="GH86" t="s">
        <v>978</v>
      </c>
      <c r="GI86" t="s">
        <v>977</v>
      </c>
      <c r="GJ86" t="s">
        <v>1067</v>
      </c>
      <c r="GK86" t="s">
        <v>978</v>
      </c>
      <c r="GL86" t="s">
        <v>2829</v>
      </c>
      <c r="GM86" t="s">
        <v>1028</v>
      </c>
      <c r="GN86" t="s">
        <v>978</v>
      </c>
      <c r="GO86" t="s">
        <v>988</v>
      </c>
      <c r="GP86" t="s">
        <v>1240</v>
      </c>
      <c r="GQ86">
        <v>999</v>
      </c>
      <c r="GR86">
        <v>999</v>
      </c>
      <c r="GS86">
        <v>6</v>
      </c>
      <c r="GT86" s="7">
        <v>45453</v>
      </c>
      <c r="GU86">
        <v>8</v>
      </c>
      <c r="GV86" s="7">
        <v>45454</v>
      </c>
      <c r="GW86">
        <v>9</v>
      </c>
      <c r="GX86" s="7">
        <v>45455</v>
      </c>
      <c r="GY86">
        <v>5</v>
      </c>
      <c r="GZ86" s="7">
        <v>45456</v>
      </c>
      <c r="HA86">
        <v>9</v>
      </c>
      <c r="HB86" s="7">
        <v>45457</v>
      </c>
      <c r="HC86">
        <v>3</v>
      </c>
      <c r="HD86" t="s">
        <v>1404</v>
      </c>
      <c r="HE86" t="s">
        <v>977</v>
      </c>
      <c r="IV86">
        <v>5</v>
      </c>
      <c r="IW86" t="s">
        <v>978</v>
      </c>
      <c r="IX86" t="s">
        <v>978</v>
      </c>
      <c r="IY86" t="s">
        <v>978</v>
      </c>
      <c r="IZ86" t="s">
        <v>978</v>
      </c>
      <c r="JA86" t="s">
        <v>3139</v>
      </c>
      <c r="JB86" t="s">
        <v>3140</v>
      </c>
      <c r="JC86" t="s">
        <v>978</v>
      </c>
      <c r="JD86" t="s">
        <v>998</v>
      </c>
      <c r="JE86" t="s">
        <v>1112</v>
      </c>
      <c r="JF86" t="s">
        <v>977</v>
      </c>
      <c r="JG86" t="s">
        <v>1112</v>
      </c>
      <c r="JH86" t="s">
        <v>998</v>
      </c>
      <c r="JI86" t="s">
        <v>1112</v>
      </c>
      <c r="JJ86">
        <v>80</v>
      </c>
      <c r="JK86" t="s">
        <v>1001</v>
      </c>
      <c r="JL86" t="s">
        <v>978</v>
      </c>
      <c r="JM86" t="s">
        <v>978</v>
      </c>
      <c r="JN86" t="s">
        <v>1002</v>
      </c>
      <c r="JO86" t="s">
        <v>3141</v>
      </c>
      <c r="JP86">
        <v>0</v>
      </c>
      <c r="JQ86">
        <v>0</v>
      </c>
      <c r="JR86">
        <v>1</v>
      </c>
      <c r="JS86">
        <v>1</v>
      </c>
      <c r="JT86">
        <v>0</v>
      </c>
      <c r="JU86">
        <v>0</v>
      </c>
      <c r="JV86">
        <v>0</v>
      </c>
      <c r="JW86">
        <v>0</v>
      </c>
      <c r="JX86">
        <v>0</v>
      </c>
      <c r="JY86">
        <v>0</v>
      </c>
      <c r="KA86" t="s">
        <v>978</v>
      </c>
      <c r="KB86" t="s">
        <v>978</v>
      </c>
      <c r="KC86" t="s">
        <v>978</v>
      </c>
      <c r="KD86" t="s">
        <v>978</v>
      </c>
      <c r="KE86" t="s">
        <v>3142</v>
      </c>
      <c r="KF86" t="s">
        <v>3143</v>
      </c>
      <c r="KG86" t="s">
        <v>978</v>
      </c>
      <c r="KH86" t="s">
        <v>1010</v>
      </c>
      <c r="KI86" t="s">
        <v>998</v>
      </c>
      <c r="KJ86" t="s">
        <v>977</v>
      </c>
      <c r="KK86" t="s">
        <v>1112</v>
      </c>
      <c r="KL86" t="s">
        <v>1010</v>
      </c>
      <c r="KM86" t="s">
        <v>1112</v>
      </c>
      <c r="KN86">
        <v>35</v>
      </c>
      <c r="KO86" t="s">
        <v>1011</v>
      </c>
      <c r="KP86" t="s">
        <v>977</v>
      </c>
      <c r="KQ86" t="s">
        <v>978</v>
      </c>
      <c r="KR86" t="s">
        <v>1002</v>
      </c>
      <c r="KS86" t="s">
        <v>3121</v>
      </c>
      <c r="KT86">
        <v>0</v>
      </c>
      <c r="KU86">
        <v>0</v>
      </c>
      <c r="KV86">
        <v>1</v>
      </c>
      <c r="KW86">
        <v>1</v>
      </c>
      <c r="KX86">
        <v>1</v>
      </c>
      <c r="KY86">
        <v>0</v>
      </c>
      <c r="KZ86">
        <v>0</v>
      </c>
      <c r="LA86">
        <v>0</v>
      </c>
      <c r="LB86">
        <v>0</v>
      </c>
      <c r="LC86">
        <v>0</v>
      </c>
      <c r="LE86" t="s">
        <v>978</v>
      </c>
      <c r="LF86" t="s">
        <v>978</v>
      </c>
      <c r="LG86" t="s">
        <v>978</v>
      </c>
      <c r="LH86" t="s">
        <v>978</v>
      </c>
      <c r="LI86" t="s">
        <v>3144</v>
      </c>
      <c r="LJ86" t="s">
        <v>3145</v>
      </c>
      <c r="LK86" t="s">
        <v>978</v>
      </c>
      <c r="LL86" t="s">
        <v>998</v>
      </c>
      <c r="LM86" t="s">
        <v>998</v>
      </c>
      <c r="LN86" t="s">
        <v>977</v>
      </c>
      <c r="LO86" t="s">
        <v>1112</v>
      </c>
      <c r="LP86" t="s">
        <v>998</v>
      </c>
      <c r="LQ86" t="s">
        <v>1112</v>
      </c>
      <c r="LR86">
        <v>27</v>
      </c>
      <c r="LS86" t="s">
        <v>1001</v>
      </c>
      <c r="LT86" t="s">
        <v>978</v>
      </c>
      <c r="LU86" t="s">
        <v>978</v>
      </c>
      <c r="LV86" t="s">
        <v>1215</v>
      </c>
      <c r="LW86" t="s">
        <v>3146</v>
      </c>
      <c r="LX86">
        <v>0</v>
      </c>
      <c r="LY86">
        <v>1</v>
      </c>
      <c r="LZ86">
        <v>1</v>
      </c>
      <c r="MA86">
        <v>1</v>
      </c>
      <c r="MB86">
        <v>0</v>
      </c>
      <c r="MC86">
        <v>0</v>
      </c>
      <c r="MD86">
        <v>1</v>
      </c>
      <c r="ME86">
        <v>0</v>
      </c>
      <c r="MF86">
        <v>0</v>
      </c>
      <c r="MG86">
        <v>0</v>
      </c>
      <c r="MI86" t="s">
        <v>978</v>
      </c>
      <c r="MJ86" t="s">
        <v>977</v>
      </c>
      <c r="NM86" t="s">
        <v>978</v>
      </c>
      <c r="NN86" t="s">
        <v>978</v>
      </c>
      <c r="NO86" t="s">
        <v>977</v>
      </c>
      <c r="OQ86" t="s">
        <v>977</v>
      </c>
      <c r="OT86">
        <v>5</v>
      </c>
      <c r="ZJ86" t="s">
        <v>978</v>
      </c>
      <c r="ZK86">
        <v>6</v>
      </c>
      <c r="ZL86">
        <v>5</v>
      </c>
      <c r="ZM86">
        <v>5</v>
      </c>
      <c r="ZN86">
        <v>0</v>
      </c>
      <c r="ZO86" t="s">
        <v>1181</v>
      </c>
      <c r="ZP86">
        <v>1</v>
      </c>
      <c r="ZQ86">
        <v>1</v>
      </c>
      <c r="ZR86">
        <v>0</v>
      </c>
      <c r="ZS86">
        <v>0</v>
      </c>
      <c r="ZT86">
        <v>0</v>
      </c>
      <c r="ZU86">
        <v>0</v>
      </c>
      <c r="ZV86">
        <v>0</v>
      </c>
      <c r="ZW86">
        <v>0</v>
      </c>
      <c r="ZX86">
        <v>0</v>
      </c>
      <c r="ZZ86">
        <v>5</v>
      </c>
      <c r="AAA86" t="s">
        <v>978</v>
      </c>
      <c r="AAB86" t="s">
        <v>3147</v>
      </c>
      <c r="AAC86" t="s">
        <v>1076</v>
      </c>
      <c r="AAD86" t="s">
        <v>978</v>
      </c>
      <c r="AAE86" t="s">
        <v>977</v>
      </c>
      <c r="AAF86" t="s">
        <v>978</v>
      </c>
      <c r="AAG86" t="s">
        <v>977</v>
      </c>
      <c r="AAI86" t="s">
        <v>1120</v>
      </c>
      <c r="AAJ86" t="s">
        <v>1120</v>
      </c>
      <c r="AAK86" t="s">
        <v>1120</v>
      </c>
      <c r="AAL86" t="s">
        <v>1120</v>
      </c>
      <c r="AAM86">
        <v>32</v>
      </c>
      <c r="AAN86">
        <v>2</v>
      </c>
      <c r="AAO86" t="s">
        <v>977</v>
      </c>
      <c r="AAP86" t="s">
        <v>978</v>
      </c>
      <c r="AAQ86" t="s">
        <v>978</v>
      </c>
      <c r="AAR86" t="s">
        <v>978</v>
      </c>
      <c r="AAS86" t="s">
        <v>978</v>
      </c>
      <c r="AAT86" t="s">
        <v>978</v>
      </c>
      <c r="AAU86" t="s">
        <v>978</v>
      </c>
      <c r="AAV86" t="s">
        <v>3148</v>
      </c>
      <c r="AAW86" t="s">
        <v>1076</v>
      </c>
      <c r="AAX86" t="s">
        <v>978</v>
      </c>
      <c r="AAY86" t="s">
        <v>977</v>
      </c>
      <c r="AAZ86" t="s">
        <v>978</v>
      </c>
      <c r="ABA86" t="s">
        <v>977</v>
      </c>
      <c r="ABC86" t="s">
        <v>1120</v>
      </c>
      <c r="ABD86" t="s">
        <v>1120</v>
      </c>
      <c r="ABE86" t="s">
        <v>1120</v>
      </c>
      <c r="ABF86" t="s">
        <v>1120</v>
      </c>
      <c r="ABG86">
        <v>37</v>
      </c>
      <c r="ABH86">
        <v>3</v>
      </c>
      <c r="ABI86" t="s">
        <v>977</v>
      </c>
      <c r="ABJ86" t="s">
        <v>978</v>
      </c>
      <c r="ABK86" t="s">
        <v>978</v>
      </c>
      <c r="ABL86" t="s">
        <v>978</v>
      </c>
      <c r="ABM86" t="s">
        <v>978</v>
      </c>
      <c r="ABN86" t="s">
        <v>977</v>
      </c>
      <c r="ABO86" t="s">
        <v>978</v>
      </c>
      <c r="ABP86" t="s">
        <v>3149</v>
      </c>
      <c r="ABQ86" t="s">
        <v>1076</v>
      </c>
      <c r="ABR86" t="s">
        <v>978</v>
      </c>
      <c r="ABS86" t="s">
        <v>977</v>
      </c>
      <c r="ABT86" t="s">
        <v>978</v>
      </c>
      <c r="ABU86" t="s">
        <v>977</v>
      </c>
      <c r="ABW86" t="s">
        <v>1120</v>
      </c>
      <c r="ABX86" t="s">
        <v>1120</v>
      </c>
      <c r="ABY86" t="s">
        <v>1120</v>
      </c>
      <c r="ABZ86" t="s">
        <v>1120</v>
      </c>
      <c r="ACA86">
        <v>37</v>
      </c>
      <c r="ACB86">
        <v>3</v>
      </c>
      <c r="ACC86" t="s">
        <v>977</v>
      </c>
      <c r="ACD86" t="s">
        <v>978</v>
      </c>
      <c r="ACE86" t="s">
        <v>978</v>
      </c>
      <c r="ACF86" t="s">
        <v>978</v>
      </c>
      <c r="ACG86" t="s">
        <v>978</v>
      </c>
      <c r="ACH86" t="s">
        <v>978</v>
      </c>
      <c r="ACI86" t="s">
        <v>978</v>
      </c>
      <c r="ACJ86" t="s">
        <v>3150</v>
      </c>
      <c r="ACK86" t="s">
        <v>1076</v>
      </c>
      <c r="ACL86" t="s">
        <v>978</v>
      </c>
      <c r="ACM86" t="s">
        <v>977</v>
      </c>
      <c r="ACN86" t="s">
        <v>977</v>
      </c>
      <c r="ACO86" t="s">
        <v>977</v>
      </c>
      <c r="ACQ86" t="s">
        <v>1120</v>
      </c>
      <c r="ACR86" t="s">
        <v>1120</v>
      </c>
      <c r="ACS86" t="s">
        <v>1120</v>
      </c>
      <c r="ACT86" t="s">
        <v>1120</v>
      </c>
      <c r="ACU86">
        <v>37</v>
      </c>
      <c r="ACV86">
        <v>1</v>
      </c>
      <c r="ACW86" t="s">
        <v>977</v>
      </c>
      <c r="ACX86" t="s">
        <v>978</v>
      </c>
      <c r="ACY86" t="s">
        <v>978</v>
      </c>
      <c r="ACZ86" t="s">
        <v>978</v>
      </c>
      <c r="ADA86" t="s">
        <v>978</v>
      </c>
      <c r="ADB86" t="s">
        <v>977</v>
      </c>
      <c r="ADC86" t="s">
        <v>978</v>
      </c>
      <c r="ADD86" t="s">
        <v>3151</v>
      </c>
      <c r="ADE86" t="s">
        <v>1076</v>
      </c>
      <c r="ADF86" t="s">
        <v>978</v>
      </c>
      <c r="ADG86" t="s">
        <v>977</v>
      </c>
      <c r="ADH86" t="s">
        <v>977</v>
      </c>
      <c r="ADI86" t="s">
        <v>977</v>
      </c>
      <c r="ADK86" t="s">
        <v>1120</v>
      </c>
      <c r="ADL86" t="s">
        <v>1120</v>
      </c>
      <c r="ADM86" t="s">
        <v>1120</v>
      </c>
      <c r="ADN86" t="s">
        <v>1120</v>
      </c>
      <c r="ADO86">
        <v>32</v>
      </c>
      <c r="ADP86">
        <v>3</v>
      </c>
      <c r="ADQ86" t="s">
        <v>977</v>
      </c>
      <c r="ADR86" t="s">
        <v>977</v>
      </c>
      <c r="ADS86" t="s">
        <v>977</v>
      </c>
      <c r="ADT86" t="s">
        <v>978</v>
      </c>
      <c r="ADU86" t="s">
        <v>978</v>
      </c>
      <c r="ADV86" t="s">
        <v>977</v>
      </c>
      <c r="ADW86" t="s">
        <v>977</v>
      </c>
      <c r="ADY86" t="s">
        <v>978</v>
      </c>
      <c r="ADZ86">
        <v>6</v>
      </c>
      <c r="AEA86">
        <v>5</v>
      </c>
      <c r="AEB86">
        <v>5</v>
      </c>
      <c r="AEC86">
        <v>0</v>
      </c>
      <c r="AED86" t="s">
        <v>1605</v>
      </c>
      <c r="AEE86">
        <v>0</v>
      </c>
      <c r="AEF86">
        <v>1</v>
      </c>
      <c r="AEG86">
        <v>0</v>
      </c>
      <c r="AEH86">
        <v>0</v>
      </c>
      <c r="AEI86">
        <v>0</v>
      </c>
      <c r="AEJ86">
        <v>0</v>
      </c>
      <c r="AEK86">
        <v>0</v>
      </c>
      <c r="AEM86">
        <v>5</v>
      </c>
      <c r="AEN86" t="s">
        <v>978</v>
      </c>
      <c r="AEO86" t="s">
        <v>3152</v>
      </c>
      <c r="AEP86" t="s">
        <v>1076</v>
      </c>
      <c r="AEQ86" t="s">
        <v>978</v>
      </c>
      <c r="AER86" t="s">
        <v>977</v>
      </c>
      <c r="AES86" t="s">
        <v>978</v>
      </c>
      <c r="AET86" t="s">
        <v>977</v>
      </c>
      <c r="AEU86" t="s">
        <v>978</v>
      </c>
      <c r="AEV86" t="s">
        <v>1586</v>
      </c>
      <c r="AEX86" t="s">
        <v>977</v>
      </c>
      <c r="AEY86" t="s">
        <v>977</v>
      </c>
      <c r="AFA86" t="s">
        <v>978</v>
      </c>
      <c r="AFB86" t="s">
        <v>3153</v>
      </c>
      <c r="AFC86" t="s">
        <v>1076</v>
      </c>
      <c r="AFD86" t="s">
        <v>978</v>
      </c>
      <c r="AFE86" t="s">
        <v>978</v>
      </c>
      <c r="AFF86" t="s">
        <v>978</v>
      </c>
      <c r="AFG86" t="s">
        <v>978</v>
      </c>
      <c r="AFH86" t="s">
        <v>978</v>
      </c>
      <c r="AFI86" t="s">
        <v>1586</v>
      </c>
      <c r="AFK86" t="s">
        <v>978</v>
      </c>
      <c r="AFL86" t="s">
        <v>977</v>
      </c>
      <c r="AFN86" t="s">
        <v>978</v>
      </c>
      <c r="AFO86" t="s">
        <v>3154</v>
      </c>
      <c r="AFP86" t="s">
        <v>1076</v>
      </c>
      <c r="AFQ86" t="s">
        <v>978</v>
      </c>
      <c r="AFR86" t="s">
        <v>978</v>
      </c>
      <c r="AFS86" t="s">
        <v>978</v>
      </c>
      <c r="AFT86" t="s">
        <v>978</v>
      </c>
      <c r="AFU86" t="s">
        <v>978</v>
      </c>
      <c r="AFV86" t="s">
        <v>1586</v>
      </c>
      <c r="AFX86" t="s">
        <v>978</v>
      </c>
      <c r="AFY86" t="s">
        <v>978</v>
      </c>
      <c r="AFZ86" t="s">
        <v>977</v>
      </c>
      <c r="AGA86" t="s">
        <v>978</v>
      </c>
      <c r="AGB86" t="s">
        <v>3155</v>
      </c>
      <c r="AGC86" t="s">
        <v>1076</v>
      </c>
      <c r="AGD86" t="s">
        <v>978</v>
      </c>
      <c r="AGE86" t="s">
        <v>978</v>
      </c>
      <c r="AGF86" t="s">
        <v>978</v>
      </c>
      <c r="AGG86" t="s">
        <v>978</v>
      </c>
      <c r="AGH86" t="s">
        <v>978</v>
      </c>
      <c r="AGI86" t="s">
        <v>1370</v>
      </c>
      <c r="AGK86" t="s">
        <v>978</v>
      </c>
      <c r="AGL86" t="s">
        <v>978</v>
      </c>
      <c r="AGM86" t="s">
        <v>978</v>
      </c>
      <c r="AGN86" t="s">
        <v>978</v>
      </c>
      <c r="AGO86" t="s">
        <v>3156</v>
      </c>
      <c r="AGP86" t="s">
        <v>1076</v>
      </c>
      <c r="AGQ86" t="s">
        <v>978</v>
      </c>
      <c r="AGR86" t="s">
        <v>978</v>
      </c>
      <c r="AGS86" t="s">
        <v>978</v>
      </c>
      <c r="AGT86" t="s">
        <v>978</v>
      </c>
      <c r="AGU86" t="s">
        <v>978</v>
      </c>
      <c r="AGV86" t="s">
        <v>1586</v>
      </c>
      <c r="AGX86" t="s">
        <v>978</v>
      </c>
      <c r="AGY86" t="s">
        <v>977</v>
      </c>
      <c r="AHA86" t="s">
        <v>977</v>
      </c>
      <c r="AHC86" t="s">
        <v>978</v>
      </c>
      <c r="AHD86">
        <v>6</v>
      </c>
      <c r="AHE86">
        <v>5</v>
      </c>
      <c r="AHF86">
        <v>5</v>
      </c>
      <c r="AHG86">
        <v>0</v>
      </c>
      <c r="AHH86" t="s">
        <v>1079</v>
      </c>
      <c r="AHI86">
        <v>1</v>
      </c>
      <c r="AHJ86">
        <v>0</v>
      </c>
      <c r="AHK86">
        <v>0</v>
      </c>
      <c r="AHL86">
        <v>0</v>
      </c>
      <c r="AHN86">
        <v>5</v>
      </c>
      <c r="AHO86" t="s">
        <v>978</v>
      </c>
      <c r="AHP86" t="s">
        <v>3157</v>
      </c>
      <c r="AHQ86" t="s">
        <v>1076</v>
      </c>
      <c r="AHR86" t="s">
        <v>1081</v>
      </c>
      <c r="AHS86" t="s">
        <v>978</v>
      </c>
      <c r="AHT86" t="s">
        <v>978</v>
      </c>
      <c r="AHU86" t="s">
        <v>978</v>
      </c>
      <c r="AHV86" t="s">
        <v>3158</v>
      </c>
      <c r="AHW86" t="s">
        <v>1076</v>
      </c>
      <c r="AHX86" t="s">
        <v>1081</v>
      </c>
      <c r="AHY86" t="s">
        <v>978</v>
      </c>
      <c r="AHZ86" t="s">
        <v>978</v>
      </c>
      <c r="AIA86" t="s">
        <v>978</v>
      </c>
      <c r="AIB86" t="s">
        <v>3159</v>
      </c>
      <c r="AIC86" t="s">
        <v>1076</v>
      </c>
      <c r="AID86" t="s">
        <v>1489</v>
      </c>
      <c r="AIE86" t="s">
        <v>978</v>
      </c>
      <c r="AIF86" t="s">
        <v>978</v>
      </c>
      <c r="AIG86" t="s">
        <v>978</v>
      </c>
      <c r="AIH86" t="s">
        <v>3160</v>
      </c>
      <c r="AII86" t="s">
        <v>1076</v>
      </c>
      <c r="AIJ86" t="s">
        <v>1081</v>
      </c>
      <c r="AIK86" t="s">
        <v>978</v>
      </c>
      <c r="AIL86" t="s">
        <v>978</v>
      </c>
      <c r="AIM86" t="s">
        <v>978</v>
      </c>
      <c r="AIN86" t="s">
        <v>3161</v>
      </c>
      <c r="AIO86" t="s">
        <v>1076</v>
      </c>
      <c r="AIP86" t="s">
        <v>1489</v>
      </c>
      <c r="AIQ86" t="s">
        <v>978</v>
      </c>
      <c r="AIR86" t="s">
        <v>978</v>
      </c>
      <c r="AIS86" t="s">
        <v>977</v>
      </c>
      <c r="AIU86" t="s">
        <v>1013</v>
      </c>
      <c r="AIV86" t="s">
        <v>977</v>
      </c>
      <c r="AJV86" t="s">
        <v>3162</v>
      </c>
      <c r="AJW86">
        <v>2405141512</v>
      </c>
      <c r="AJX86" t="s">
        <v>3162</v>
      </c>
      <c r="AJY86" t="s">
        <v>4043</v>
      </c>
      <c r="AJZ86" t="s">
        <v>4128</v>
      </c>
      <c r="AKA86" t="s">
        <v>966</v>
      </c>
    </row>
    <row r="87" spans="1:963" x14ac:dyDescent="0.35">
      <c r="A87" s="4">
        <v>45465.125347222223</v>
      </c>
      <c r="B87" s="4">
        <v>45462.488842592589</v>
      </c>
      <c r="C87" s="4">
        <v>45462.579513888886</v>
      </c>
      <c r="D87">
        <v>868547034611484</v>
      </c>
      <c r="H87" t="s">
        <v>1470</v>
      </c>
      <c r="I87">
        <v>4391</v>
      </c>
      <c r="K87" s="6">
        <v>45462</v>
      </c>
      <c r="L87" t="s">
        <v>1471</v>
      </c>
      <c r="M87" t="s">
        <v>969</v>
      </c>
      <c r="N87" t="s">
        <v>3163</v>
      </c>
      <c r="O87" t="s">
        <v>3164</v>
      </c>
      <c r="P87" t="s">
        <v>1088</v>
      </c>
      <c r="Q87" t="s">
        <v>1474</v>
      </c>
      <c r="R87" t="s">
        <v>1475</v>
      </c>
      <c r="S87" t="s">
        <v>1138</v>
      </c>
      <c r="T87" t="s">
        <v>976</v>
      </c>
      <c r="U87">
        <v>-15.712460699999999</v>
      </c>
      <c r="V87">
        <v>46.317496599999998</v>
      </c>
      <c r="W87">
        <v>3.9</v>
      </c>
      <c r="X87">
        <v>20</v>
      </c>
      <c r="Y87" t="s">
        <v>977</v>
      </c>
      <c r="Z87" t="s">
        <v>978</v>
      </c>
      <c r="AA87" t="s">
        <v>3165</v>
      </c>
      <c r="AB87" t="s">
        <v>3166</v>
      </c>
      <c r="AC87" t="s">
        <v>1404</v>
      </c>
      <c r="AD87" t="s">
        <v>978</v>
      </c>
      <c r="AE87" t="s">
        <v>1142</v>
      </c>
      <c r="AG87" t="s">
        <v>2562</v>
      </c>
      <c r="AI87" t="s">
        <v>984</v>
      </c>
      <c r="AJ87" t="s">
        <v>985</v>
      </c>
      <c r="AK87" t="s">
        <v>1138</v>
      </c>
      <c r="AL87">
        <v>9</v>
      </c>
      <c r="AM87" t="s">
        <v>1404</v>
      </c>
      <c r="AN87" t="s">
        <v>1280</v>
      </c>
      <c r="AO87" t="s">
        <v>977</v>
      </c>
      <c r="AR87" t="s">
        <v>978</v>
      </c>
      <c r="AS87" t="s">
        <v>1404</v>
      </c>
      <c r="AT87" t="s">
        <v>1028</v>
      </c>
      <c r="AU87" t="s">
        <v>977</v>
      </c>
      <c r="BB87" t="s">
        <v>977</v>
      </c>
      <c r="BE87" t="s">
        <v>977</v>
      </c>
      <c r="BI87" t="s">
        <v>1404</v>
      </c>
      <c r="BJ87" t="s">
        <v>978</v>
      </c>
      <c r="BK87" t="s">
        <v>978</v>
      </c>
      <c r="BL87" t="s">
        <v>1030</v>
      </c>
      <c r="BM87" t="s">
        <v>978</v>
      </c>
      <c r="BN87" t="s">
        <v>1030</v>
      </c>
      <c r="BO87" t="s">
        <v>978</v>
      </c>
      <c r="BP87" t="s">
        <v>1030</v>
      </c>
      <c r="BQ87" t="s">
        <v>978</v>
      </c>
      <c r="BR87" t="s">
        <v>1030</v>
      </c>
      <c r="BS87" t="s">
        <v>978</v>
      </c>
      <c r="BT87" t="s">
        <v>977</v>
      </c>
      <c r="BV87" t="s">
        <v>1030</v>
      </c>
      <c r="BW87" t="s">
        <v>978</v>
      </c>
      <c r="BX87" t="s">
        <v>977</v>
      </c>
      <c r="BZ87" t="s">
        <v>977</v>
      </c>
      <c r="CA87" t="s">
        <v>989</v>
      </c>
      <c r="FH87" t="s">
        <v>1101</v>
      </c>
      <c r="FI87" t="s">
        <v>998</v>
      </c>
      <c r="FJ87" t="s">
        <v>998</v>
      </c>
      <c r="FK87" t="s">
        <v>1404</v>
      </c>
      <c r="FL87" t="s">
        <v>1280</v>
      </c>
      <c r="FM87" t="s">
        <v>1280</v>
      </c>
      <c r="FN87" t="s">
        <v>1280</v>
      </c>
      <c r="FQ87" t="s">
        <v>1404</v>
      </c>
      <c r="FR87">
        <v>4</v>
      </c>
      <c r="FS87">
        <v>4</v>
      </c>
      <c r="FT87">
        <v>9</v>
      </c>
      <c r="FU87">
        <v>9</v>
      </c>
      <c r="FV87">
        <v>1</v>
      </c>
      <c r="FW87">
        <v>0</v>
      </c>
      <c r="FX87">
        <v>2</v>
      </c>
      <c r="FY87">
        <v>0</v>
      </c>
      <c r="FZ87">
        <v>0</v>
      </c>
      <c r="GA87">
        <v>0</v>
      </c>
      <c r="GB87">
        <v>1</v>
      </c>
      <c r="GC87">
        <v>0</v>
      </c>
      <c r="GD87">
        <v>0</v>
      </c>
      <c r="GE87">
        <v>0</v>
      </c>
      <c r="GF87" t="s">
        <v>1404</v>
      </c>
      <c r="GG87" s="5" t="s">
        <v>1106</v>
      </c>
      <c r="GH87" t="s">
        <v>978</v>
      </c>
      <c r="GI87" t="s">
        <v>978</v>
      </c>
      <c r="GJ87" t="s">
        <v>1107</v>
      </c>
      <c r="GK87" t="s">
        <v>977</v>
      </c>
      <c r="GN87" t="s">
        <v>978</v>
      </c>
      <c r="GO87" t="s">
        <v>2829</v>
      </c>
      <c r="GP87" t="s">
        <v>1028</v>
      </c>
      <c r="GQ87">
        <v>160</v>
      </c>
      <c r="GR87">
        <v>160</v>
      </c>
      <c r="GS87">
        <v>9</v>
      </c>
      <c r="GT87" s="7">
        <v>45453</v>
      </c>
      <c r="GU87">
        <v>6</v>
      </c>
      <c r="GV87" s="7">
        <v>45454</v>
      </c>
      <c r="GW87">
        <v>12</v>
      </c>
      <c r="GX87" s="7">
        <v>45455</v>
      </c>
      <c r="GY87">
        <v>3</v>
      </c>
      <c r="GZ87" s="7">
        <v>45456</v>
      </c>
      <c r="HA87">
        <v>12</v>
      </c>
      <c r="HB87" s="7">
        <v>45457</v>
      </c>
      <c r="HC87">
        <v>2</v>
      </c>
      <c r="HD87" t="s">
        <v>1404</v>
      </c>
      <c r="HE87" t="s">
        <v>978</v>
      </c>
      <c r="HF87" t="s">
        <v>1069</v>
      </c>
      <c r="HY87" t="s">
        <v>978</v>
      </c>
      <c r="HZ87" t="s">
        <v>978</v>
      </c>
      <c r="IA87" t="s">
        <v>978</v>
      </c>
      <c r="IB87" t="s">
        <v>978</v>
      </c>
      <c r="IC87" t="s">
        <v>978</v>
      </c>
      <c r="ID87" t="s">
        <v>978</v>
      </c>
      <c r="IE87" t="s">
        <v>978</v>
      </c>
      <c r="IF87" t="s">
        <v>978</v>
      </c>
      <c r="IG87" t="s">
        <v>978</v>
      </c>
      <c r="IH87" t="s">
        <v>978</v>
      </c>
      <c r="II87" t="s">
        <v>978</v>
      </c>
      <c r="IJ87" t="s">
        <v>978</v>
      </c>
      <c r="IQ87" t="s">
        <v>978</v>
      </c>
      <c r="IR87" t="s">
        <v>978</v>
      </c>
      <c r="IS87" t="s">
        <v>978</v>
      </c>
      <c r="IT87" t="s">
        <v>977</v>
      </c>
      <c r="IV87">
        <v>5</v>
      </c>
      <c r="IW87" t="s">
        <v>978</v>
      </c>
      <c r="IX87" t="s">
        <v>978</v>
      </c>
      <c r="IY87" t="s">
        <v>978</v>
      </c>
      <c r="IZ87" t="s">
        <v>977</v>
      </c>
      <c r="KA87" t="s">
        <v>978</v>
      </c>
      <c r="KB87" t="s">
        <v>978</v>
      </c>
      <c r="KC87" t="s">
        <v>978</v>
      </c>
      <c r="KD87" t="s">
        <v>978</v>
      </c>
      <c r="KE87" t="s">
        <v>3167</v>
      </c>
      <c r="KF87" t="s">
        <v>3168</v>
      </c>
      <c r="KG87" t="s">
        <v>978</v>
      </c>
      <c r="KH87" t="s">
        <v>998</v>
      </c>
      <c r="KI87" t="s">
        <v>998</v>
      </c>
      <c r="KJ87" t="s">
        <v>977</v>
      </c>
      <c r="KK87" t="s">
        <v>1112</v>
      </c>
      <c r="KL87" t="s">
        <v>998</v>
      </c>
      <c r="KM87" t="s">
        <v>1112</v>
      </c>
      <c r="KN87">
        <v>49</v>
      </c>
      <c r="KO87" t="s">
        <v>1001</v>
      </c>
      <c r="KP87" t="s">
        <v>978</v>
      </c>
      <c r="KQ87" t="s">
        <v>978</v>
      </c>
      <c r="KR87" t="s">
        <v>1002</v>
      </c>
      <c r="KS87" t="s">
        <v>1360</v>
      </c>
      <c r="KT87">
        <v>0</v>
      </c>
      <c r="KU87">
        <v>1</v>
      </c>
      <c r="KV87">
        <v>1</v>
      </c>
      <c r="KW87">
        <v>0</v>
      </c>
      <c r="KX87">
        <v>0</v>
      </c>
      <c r="KY87">
        <v>0</v>
      </c>
      <c r="KZ87">
        <v>0</v>
      </c>
      <c r="LA87">
        <v>0</v>
      </c>
      <c r="LB87">
        <v>0</v>
      </c>
      <c r="LC87">
        <v>0</v>
      </c>
      <c r="LE87" t="s">
        <v>978</v>
      </c>
      <c r="LF87" t="s">
        <v>978</v>
      </c>
      <c r="LG87" t="s">
        <v>978</v>
      </c>
      <c r="LH87" t="s">
        <v>978</v>
      </c>
      <c r="LI87" t="s">
        <v>3169</v>
      </c>
      <c r="LJ87" t="s">
        <v>3170</v>
      </c>
      <c r="LK87" t="s">
        <v>978</v>
      </c>
      <c r="LL87" t="s">
        <v>998</v>
      </c>
      <c r="LM87" t="s">
        <v>998</v>
      </c>
      <c r="LN87" t="s">
        <v>977</v>
      </c>
      <c r="LO87" t="s">
        <v>1112</v>
      </c>
      <c r="LP87" t="s">
        <v>998</v>
      </c>
      <c r="LQ87" t="s">
        <v>1112</v>
      </c>
      <c r="LR87">
        <v>32</v>
      </c>
      <c r="LS87" t="s">
        <v>1011</v>
      </c>
      <c r="LT87" t="s">
        <v>978</v>
      </c>
      <c r="LU87" t="s">
        <v>978</v>
      </c>
      <c r="LV87" t="s">
        <v>1215</v>
      </c>
      <c r="LW87" t="s">
        <v>1007</v>
      </c>
      <c r="LX87">
        <v>0</v>
      </c>
      <c r="LY87">
        <v>0</v>
      </c>
      <c r="LZ87">
        <v>1</v>
      </c>
      <c r="MA87">
        <v>0</v>
      </c>
      <c r="MB87">
        <v>0</v>
      </c>
      <c r="MC87">
        <v>0</v>
      </c>
      <c r="MD87">
        <v>0</v>
      </c>
      <c r="ME87">
        <v>0</v>
      </c>
      <c r="MF87">
        <v>0</v>
      </c>
      <c r="MG87">
        <v>0</v>
      </c>
      <c r="MI87" t="s">
        <v>978</v>
      </c>
      <c r="MJ87" t="s">
        <v>978</v>
      </c>
      <c r="MK87" t="s">
        <v>978</v>
      </c>
      <c r="ML87" t="s">
        <v>978</v>
      </c>
      <c r="MM87" t="s">
        <v>3171</v>
      </c>
      <c r="MN87" t="s">
        <v>3172</v>
      </c>
      <c r="MO87" t="s">
        <v>978</v>
      </c>
      <c r="MP87" t="s">
        <v>998</v>
      </c>
      <c r="MQ87" t="s">
        <v>998</v>
      </c>
      <c r="MR87" t="s">
        <v>977</v>
      </c>
      <c r="MS87" t="s">
        <v>998</v>
      </c>
      <c r="MT87" t="s">
        <v>998</v>
      </c>
      <c r="MU87" t="s">
        <v>998</v>
      </c>
      <c r="MV87">
        <v>29</v>
      </c>
      <c r="MW87" t="s">
        <v>1011</v>
      </c>
      <c r="MX87" t="s">
        <v>1000</v>
      </c>
      <c r="MY87" t="s">
        <v>1000</v>
      </c>
      <c r="NA87" t="s">
        <v>1003</v>
      </c>
      <c r="NB87">
        <v>0</v>
      </c>
      <c r="NC87">
        <v>0</v>
      </c>
      <c r="ND87">
        <v>0</v>
      </c>
      <c r="NE87">
        <v>0</v>
      </c>
      <c r="NF87">
        <v>0</v>
      </c>
      <c r="NG87">
        <v>0</v>
      </c>
      <c r="NH87">
        <v>0</v>
      </c>
      <c r="NI87">
        <v>0</v>
      </c>
      <c r="NJ87">
        <v>0</v>
      </c>
      <c r="NK87">
        <v>1</v>
      </c>
      <c r="NM87" t="s">
        <v>978</v>
      </c>
      <c r="NN87" t="s">
        <v>978</v>
      </c>
      <c r="NO87" t="s">
        <v>978</v>
      </c>
      <c r="NP87" t="s">
        <v>978</v>
      </c>
      <c r="NQ87" t="s">
        <v>3173</v>
      </c>
      <c r="NR87" t="s">
        <v>3174</v>
      </c>
      <c r="NS87" t="s">
        <v>978</v>
      </c>
      <c r="NT87" t="s">
        <v>998</v>
      </c>
      <c r="NU87" t="s">
        <v>998</v>
      </c>
      <c r="NV87" t="s">
        <v>977</v>
      </c>
      <c r="NW87" t="s">
        <v>998</v>
      </c>
      <c r="NX87" t="s">
        <v>998</v>
      </c>
      <c r="NY87" t="s">
        <v>1112</v>
      </c>
      <c r="NZ87">
        <v>45</v>
      </c>
      <c r="OA87" t="s">
        <v>1011</v>
      </c>
      <c r="OB87" t="s">
        <v>978</v>
      </c>
      <c r="OC87" t="s">
        <v>978</v>
      </c>
      <c r="OD87" t="s">
        <v>1002</v>
      </c>
      <c r="OE87" t="s">
        <v>1003</v>
      </c>
      <c r="OF87">
        <v>0</v>
      </c>
      <c r="OG87">
        <v>0</v>
      </c>
      <c r="OH87">
        <v>0</v>
      </c>
      <c r="OI87">
        <v>0</v>
      </c>
      <c r="OJ87">
        <v>0</v>
      </c>
      <c r="OK87">
        <v>0</v>
      </c>
      <c r="OL87">
        <v>0</v>
      </c>
      <c r="OM87">
        <v>0</v>
      </c>
      <c r="ON87">
        <v>0</v>
      </c>
      <c r="OO87">
        <v>1</v>
      </c>
      <c r="OQ87" t="s">
        <v>977</v>
      </c>
      <c r="OT87">
        <v>5</v>
      </c>
      <c r="ZJ87" t="s">
        <v>978</v>
      </c>
      <c r="ZK87">
        <v>6</v>
      </c>
      <c r="ZL87">
        <v>5</v>
      </c>
      <c r="ZM87">
        <v>5</v>
      </c>
      <c r="ZN87">
        <v>0</v>
      </c>
      <c r="ZO87" t="s">
        <v>1118</v>
      </c>
      <c r="ZP87">
        <v>1</v>
      </c>
      <c r="ZQ87">
        <v>0</v>
      </c>
      <c r="ZR87">
        <v>0</v>
      </c>
      <c r="ZS87">
        <v>0</v>
      </c>
      <c r="ZT87">
        <v>0</v>
      </c>
      <c r="ZU87">
        <v>0</v>
      </c>
      <c r="ZV87">
        <v>0</v>
      </c>
      <c r="ZW87">
        <v>0</v>
      </c>
      <c r="ZX87">
        <v>0</v>
      </c>
      <c r="ZZ87">
        <v>5</v>
      </c>
      <c r="AAA87" t="s">
        <v>978</v>
      </c>
      <c r="AAB87" t="s">
        <v>3175</v>
      </c>
      <c r="AAC87" t="s">
        <v>1076</v>
      </c>
      <c r="AAD87" t="s">
        <v>978</v>
      </c>
      <c r="AAE87" t="s">
        <v>977</v>
      </c>
      <c r="AAF87" t="s">
        <v>978</v>
      </c>
      <c r="AAG87" t="s">
        <v>977</v>
      </c>
      <c r="AAI87" t="s">
        <v>1120</v>
      </c>
      <c r="AAJ87" t="s">
        <v>1120</v>
      </c>
      <c r="AAK87" t="s">
        <v>1120</v>
      </c>
      <c r="AAL87" t="s">
        <v>978</v>
      </c>
      <c r="AAM87">
        <v>37</v>
      </c>
      <c r="AAN87">
        <v>5</v>
      </c>
      <c r="AAO87" t="s">
        <v>978</v>
      </c>
      <c r="AAP87" t="s">
        <v>978</v>
      </c>
      <c r="AAQ87" t="s">
        <v>978</v>
      </c>
      <c r="AAR87" t="s">
        <v>978</v>
      </c>
      <c r="AAS87" t="s">
        <v>978</v>
      </c>
      <c r="AAT87" t="s">
        <v>977</v>
      </c>
      <c r="AAU87" t="s">
        <v>978</v>
      </c>
      <c r="AAV87" t="s">
        <v>3176</v>
      </c>
      <c r="AAW87" t="s">
        <v>1076</v>
      </c>
      <c r="AAX87" t="s">
        <v>978</v>
      </c>
      <c r="AAY87" t="s">
        <v>977</v>
      </c>
      <c r="AAZ87" t="s">
        <v>977</v>
      </c>
      <c r="ABA87" t="s">
        <v>977</v>
      </c>
      <c r="ABC87" t="s">
        <v>1120</v>
      </c>
      <c r="ABD87" t="s">
        <v>1120</v>
      </c>
      <c r="ABE87" t="s">
        <v>1120</v>
      </c>
      <c r="ABF87" t="s">
        <v>978</v>
      </c>
      <c r="ABG87">
        <v>35</v>
      </c>
      <c r="ABH87">
        <v>4</v>
      </c>
      <c r="ABI87" t="s">
        <v>977</v>
      </c>
      <c r="ABJ87" t="s">
        <v>978</v>
      </c>
      <c r="ABK87" t="s">
        <v>978</v>
      </c>
      <c r="ABL87" t="s">
        <v>978</v>
      </c>
      <c r="ABM87" t="s">
        <v>978</v>
      </c>
      <c r="ABN87" t="s">
        <v>977</v>
      </c>
      <c r="ABO87" t="s">
        <v>978</v>
      </c>
      <c r="ABP87" t="s">
        <v>3177</v>
      </c>
      <c r="ABQ87" t="s">
        <v>1076</v>
      </c>
      <c r="ABR87" t="s">
        <v>978</v>
      </c>
      <c r="ABS87" t="s">
        <v>977</v>
      </c>
      <c r="ABT87" t="s">
        <v>978</v>
      </c>
      <c r="ABU87" t="s">
        <v>977</v>
      </c>
      <c r="ABW87" t="s">
        <v>1120</v>
      </c>
      <c r="ABX87" t="s">
        <v>1120</v>
      </c>
      <c r="ABY87" t="s">
        <v>1120</v>
      </c>
      <c r="ABZ87" t="s">
        <v>978</v>
      </c>
      <c r="ACA87">
        <v>33</v>
      </c>
      <c r="ACB87">
        <v>4</v>
      </c>
      <c r="ACC87" t="s">
        <v>977</v>
      </c>
      <c r="ACD87" t="s">
        <v>978</v>
      </c>
      <c r="ACE87" t="s">
        <v>978</v>
      </c>
      <c r="ACF87" t="s">
        <v>978</v>
      </c>
      <c r="ACG87" t="s">
        <v>978</v>
      </c>
      <c r="ACH87" t="s">
        <v>977</v>
      </c>
      <c r="ACI87" t="s">
        <v>978</v>
      </c>
      <c r="ACJ87" t="s">
        <v>3178</v>
      </c>
      <c r="ACK87" t="s">
        <v>1076</v>
      </c>
      <c r="ACL87" t="s">
        <v>978</v>
      </c>
      <c r="ACM87" t="s">
        <v>977</v>
      </c>
      <c r="ACN87" t="s">
        <v>978</v>
      </c>
      <c r="ACO87" t="s">
        <v>977</v>
      </c>
      <c r="ACQ87" t="s">
        <v>1120</v>
      </c>
      <c r="ACR87" t="s">
        <v>1120</v>
      </c>
      <c r="ACS87" t="s">
        <v>1120</v>
      </c>
      <c r="ACT87" t="s">
        <v>978</v>
      </c>
      <c r="ACU87">
        <v>32</v>
      </c>
      <c r="ACV87">
        <v>4</v>
      </c>
      <c r="ACW87" t="s">
        <v>978</v>
      </c>
      <c r="ACX87" t="s">
        <v>978</v>
      </c>
      <c r="ACY87" t="s">
        <v>978</v>
      </c>
      <c r="ACZ87" t="s">
        <v>978</v>
      </c>
      <c r="ADA87" t="s">
        <v>978</v>
      </c>
      <c r="ADB87" t="s">
        <v>977</v>
      </c>
      <c r="ADC87" t="s">
        <v>978</v>
      </c>
      <c r="ADD87" t="s">
        <v>3179</v>
      </c>
      <c r="ADE87" t="s">
        <v>1076</v>
      </c>
      <c r="ADF87" t="s">
        <v>977</v>
      </c>
      <c r="ADG87" t="s">
        <v>977</v>
      </c>
      <c r="ADH87" t="s">
        <v>978</v>
      </c>
      <c r="ADI87" t="s">
        <v>977</v>
      </c>
      <c r="ADK87" t="s">
        <v>1120</v>
      </c>
      <c r="ADL87" t="s">
        <v>1120</v>
      </c>
      <c r="ADM87" t="s">
        <v>1120</v>
      </c>
      <c r="ADN87" t="s">
        <v>1120</v>
      </c>
      <c r="ADO87">
        <v>33</v>
      </c>
      <c r="ADP87">
        <v>7</v>
      </c>
      <c r="ADQ87" t="s">
        <v>978</v>
      </c>
      <c r="ADR87" t="s">
        <v>978</v>
      </c>
      <c r="ADS87" t="s">
        <v>978</v>
      </c>
      <c r="ADT87" t="s">
        <v>978</v>
      </c>
      <c r="ADU87" t="s">
        <v>978</v>
      </c>
      <c r="ADV87" t="s">
        <v>978</v>
      </c>
      <c r="ADW87" t="s">
        <v>977</v>
      </c>
      <c r="ADY87" t="s">
        <v>977</v>
      </c>
      <c r="AEM87">
        <v>5</v>
      </c>
      <c r="AHA87" t="s">
        <v>977</v>
      </c>
      <c r="AHC87" t="s">
        <v>977</v>
      </c>
      <c r="AHN87">
        <v>5</v>
      </c>
      <c r="AIS87" t="s">
        <v>977</v>
      </c>
      <c r="AIU87" t="s">
        <v>1013</v>
      </c>
      <c r="AIV87" t="s">
        <v>977</v>
      </c>
      <c r="AJV87" t="s">
        <v>3180</v>
      </c>
      <c r="AJW87">
        <v>2405141512</v>
      </c>
      <c r="AJX87" t="s">
        <v>3180</v>
      </c>
      <c r="AJY87" t="s">
        <v>4043</v>
      </c>
      <c r="AJZ87" t="s">
        <v>4129</v>
      </c>
      <c r="AKA87" t="s">
        <v>966</v>
      </c>
    </row>
    <row r="88" spans="1:963" x14ac:dyDescent="0.35">
      <c r="A88" s="4">
        <v>45465.125393518516</v>
      </c>
      <c r="B88" s="4">
        <v>45462.637337962966</v>
      </c>
      <c r="C88" s="4">
        <v>45463.353576388887</v>
      </c>
      <c r="D88">
        <v>868547034611484</v>
      </c>
      <c r="H88" t="s">
        <v>1470</v>
      </c>
      <c r="I88">
        <v>4187</v>
      </c>
      <c r="K88" s="6">
        <v>45463</v>
      </c>
      <c r="L88" t="s">
        <v>1471</v>
      </c>
      <c r="M88" t="s">
        <v>969</v>
      </c>
      <c r="N88" t="s">
        <v>3181</v>
      </c>
      <c r="O88" t="s">
        <v>3182</v>
      </c>
      <c r="P88" t="s">
        <v>1088</v>
      </c>
      <c r="Q88" t="s">
        <v>1474</v>
      </c>
      <c r="R88" t="s">
        <v>1475</v>
      </c>
      <c r="S88" t="s">
        <v>1138</v>
      </c>
      <c r="T88" t="s">
        <v>976</v>
      </c>
      <c r="U88">
        <v>-15.710459500000001</v>
      </c>
      <c r="V88">
        <v>46.314715100000001</v>
      </c>
      <c r="W88">
        <v>-30.1</v>
      </c>
      <c r="X88">
        <v>9.6</v>
      </c>
      <c r="Y88" t="s">
        <v>977</v>
      </c>
      <c r="Z88" t="s">
        <v>978</v>
      </c>
      <c r="AA88" t="s">
        <v>3183</v>
      </c>
      <c r="AB88" t="s">
        <v>3184</v>
      </c>
      <c r="AC88" t="s">
        <v>1404</v>
      </c>
      <c r="AD88" t="s">
        <v>978</v>
      </c>
      <c r="AE88" t="s">
        <v>1553</v>
      </c>
      <c r="AG88" t="s">
        <v>2562</v>
      </c>
      <c r="AI88" t="s">
        <v>984</v>
      </c>
      <c r="AJ88" t="s">
        <v>1027</v>
      </c>
      <c r="AK88" t="s">
        <v>1138</v>
      </c>
      <c r="AL88">
        <v>9</v>
      </c>
      <c r="AM88" t="s">
        <v>1404</v>
      </c>
      <c r="AN88" t="s">
        <v>1280</v>
      </c>
      <c r="AO88" t="s">
        <v>978</v>
      </c>
      <c r="AP88" t="s">
        <v>1404</v>
      </c>
      <c r="AQ88" t="s">
        <v>1240</v>
      </c>
      <c r="AR88" t="s">
        <v>977</v>
      </c>
      <c r="AU88" t="s">
        <v>978</v>
      </c>
      <c r="AV88" t="s">
        <v>1404</v>
      </c>
      <c r="AW88" t="s">
        <v>1068</v>
      </c>
      <c r="AX88" t="s">
        <v>1172</v>
      </c>
      <c r="AY88" t="s">
        <v>977</v>
      </c>
      <c r="AZ88" t="s">
        <v>977</v>
      </c>
      <c r="BA88" t="s">
        <v>977</v>
      </c>
      <c r="BB88" t="s">
        <v>977</v>
      </c>
      <c r="BE88" t="s">
        <v>977</v>
      </c>
      <c r="BI88" t="s">
        <v>1404</v>
      </c>
      <c r="BJ88" t="s">
        <v>978</v>
      </c>
      <c r="BK88" t="s">
        <v>978</v>
      </c>
      <c r="BL88" t="s">
        <v>1030</v>
      </c>
      <c r="BM88" t="s">
        <v>978</v>
      </c>
      <c r="BN88" t="s">
        <v>1030</v>
      </c>
      <c r="BO88" t="s">
        <v>978</v>
      </c>
      <c r="BP88" t="s">
        <v>1030</v>
      </c>
      <c r="BQ88" t="s">
        <v>978</v>
      </c>
      <c r="BR88" t="s">
        <v>1030</v>
      </c>
      <c r="BS88" t="s">
        <v>978</v>
      </c>
      <c r="BT88" t="s">
        <v>1030</v>
      </c>
      <c r="BU88" t="s">
        <v>978</v>
      </c>
      <c r="BV88" t="s">
        <v>1030</v>
      </c>
      <c r="BW88" t="s">
        <v>978</v>
      </c>
      <c r="BX88" t="s">
        <v>1030</v>
      </c>
      <c r="BY88" t="s">
        <v>978</v>
      </c>
      <c r="BZ88" t="s">
        <v>978</v>
      </c>
      <c r="CA88" t="s">
        <v>1031</v>
      </c>
      <c r="CB88" t="s">
        <v>3185</v>
      </c>
      <c r="CC88" t="s">
        <v>1032</v>
      </c>
      <c r="CD88" t="s">
        <v>1033</v>
      </c>
      <c r="CE88" t="s">
        <v>977</v>
      </c>
      <c r="CF88" t="s">
        <v>1034</v>
      </c>
      <c r="CG88" t="s">
        <v>978</v>
      </c>
      <c r="CH88" t="s">
        <v>1035</v>
      </c>
      <c r="CI88" t="s">
        <v>977</v>
      </c>
      <c r="CJ88" t="s">
        <v>1036</v>
      </c>
      <c r="CK88" t="s">
        <v>977</v>
      </c>
      <c r="CL88" s="5" t="s">
        <v>1037</v>
      </c>
      <c r="CM88" t="s">
        <v>978</v>
      </c>
      <c r="CN88" t="s">
        <v>1038</v>
      </c>
      <c r="CO88" t="s">
        <v>978</v>
      </c>
      <c r="CP88" t="s">
        <v>1039</v>
      </c>
      <c r="CQ88" t="s">
        <v>977</v>
      </c>
      <c r="CR88" t="s">
        <v>1040</v>
      </c>
      <c r="CS88" t="s">
        <v>978</v>
      </c>
      <c r="CT88" t="s">
        <v>1041</v>
      </c>
      <c r="CU88" t="s">
        <v>978</v>
      </c>
      <c r="CV88" t="s">
        <v>1042</v>
      </c>
      <c r="CW88" t="s">
        <v>977</v>
      </c>
      <c r="CX88" t="s">
        <v>1043</v>
      </c>
      <c r="CY88" t="s">
        <v>977</v>
      </c>
      <c r="CZ88" t="s">
        <v>1044</v>
      </c>
      <c r="DA88" t="s">
        <v>977</v>
      </c>
      <c r="DB88" t="s">
        <v>1045</v>
      </c>
      <c r="DC88" t="s">
        <v>978</v>
      </c>
      <c r="DD88" t="s">
        <v>1046</v>
      </c>
      <c r="DE88" t="s">
        <v>977</v>
      </c>
      <c r="DF88" t="s">
        <v>1047</v>
      </c>
      <c r="DG88" t="s">
        <v>978</v>
      </c>
      <c r="DH88" t="s">
        <v>1048</v>
      </c>
      <c r="DI88" t="s">
        <v>978</v>
      </c>
      <c r="DJ88" t="s">
        <v>1049</v>
      </c>
      <c r="DK88" t="s">
        <v>978</v>
      </c>
      <c r="DL88" t="s">
        <v>1050</v>
      </c>
      <c r="DM88" t="s">
        <v>978</v>
      </c>
      <c r="DN88" t="s">
        <v>1051</v>
      </c>
      <c r="DO88" t="s">
        <v>977</v>
      </c>
      <c r="DP88" t="s">
        <v>1052</v>
      </c>
      <c r="DQ88" t="s">
        <v>978</v>
      </c>
      <c r="DR88" t="s">
        <v>1053</v>
      </c>
      <c r="DS88" t="s">
        <v>977</v>
      </c>
      <c r="DT88" t="s">
        <v>1054</v>
      </c>
      <c r="DU88" t="s">
        <v>977</v>
      </c>
      <c r="DV88" t="s">
        <v>1055</v>
      </c>
      <c r="DW88" t="s">
        <v>977</v>
      </c>
      <c r="DX88" t="s">
        <v>1056</v>
      </c>
      <c r="DY88" t="s">
        <v>977</v>
      </c>
      <c r="DZ88" t="s">
        <v>1057</v>
      </c>
      <c r="EA88" t="s">
        <v>977</v>
      </c>
      <c r="EB88" t="s">
        <v>1058</v>
      </c>
      <c r="EC88" t="s">
        <v>977</v>
      </c>
      <c r="ED88" t="s">
        <v>1059</v>
      </c>
      <c r="EE88" t="s">
        <v>977</v>
      </c>
      <c r="EF88" t="s">
        <v>1060</v>
      </c>
      <c r="EG88" t="s">
        <v>977</v>
      </c>
      <c r="EL88" t="s">
        <v>1291</v>
      </c>
      <c r="EM88" t="s">
        <v>978</v>
      </c>
      <c r="EN88" t="s">
        <v>978</v>
      </c>
      <c r="EO88" t="s">
        <v>977</v>
      </c>
      <c r="EP88" t="s">
        <v>977</v>
      </c>
      <c r="EQ88" t="s">
        <v>977</v>
      </c>
      <c r="ER88" t="s">
        <v>977</v>
      </c>
      <c r="ES88" t="s">
        <v>977</v>
      </c>
      <c r="ET88" t="s">
        <v>977</v>
      </c>
      <c r="EU88" t="s">
        <v>977</v>
      </c>
      <c r="EV88" t="s">
        <v>1062</v>
      </c>
      <c r="FH88" t="s">
        <v>1063</v>
      </c>
      <c r="FI88" t="s">
        <v>1102</v>
      </c>
      <c r="FJ88" t="s">
        <v>1102</v>
      </c>
      <c r="FK88" t="s">
        <v>1404</v>
      </c>
      <c r="FL88" t="s">
        <v>1280</v>
      </c>
      <c r="FM88" t="s">
        <v>1280</v>
      </c>
      <c r="FN88" t="s">
        <v>1280</v>
      </c>
      <c r="FQ88" t="s">
        <v>1404</v>
      </c>
      <c r="FR88">
        <v>9</v>
      </c>
      <c r="FS88">
        <v>9</v>
      </c>
      <c r="FT88">
        <v>10</v>
      </c>
      <c r="FU88">
        <v>0</v>
      </c>
      <c r="FV88">
        <v>2</v>
      </c>
      <c r="FW88">
        <v>0</v>
      </c>
      <c r="FX88">
        <v>4</v>
      </c>
      <c r="FY88">
        <v>0</v>
      </c>
      <c r="FZ88">
        <v>3</v>
      </c>
      <c r="GA88">
        <v>0</v>
      </c>
      <c r="GB88">
        <v>0</v>
      </c>
      <c r="GC88">
        <v>0</v>
      </c>
      <c r="GD88">
        <v>0</v>
      </c>
      <c r="GE88">
        <v>0</v>
      </c>
      <c r="GF88" t="s">
        <v>1404</v>
      </c>
      <c r="GG88" s="5" t="s">
        <v>1106</v>
      </c>
      <c r="GH88" t="s">
        <v>978</v>
      </c>
      <c r="GI88" t="s">
        <v>977</v>
      </c>
      <c r="GJ88" t="s">
        <v>1153</v>
      </c>
      <c r="GK88" t="s">
        <v>978</v>
      </c>
      <c r="GL88" t="s">
        <v>1404</v>
      </c>
      <c r="GM88" t="s">
        <v>1028</v>
      </c>
      <c r="GN88" t="s">
        <v>977</v>
      </c>
      <c r="GS88">
        <v>25</v>
      </c>
      <c r="GT88" s="7">
        <v>45453</v>
      </c>
      <c r="GU88">
        <v>13</v>
      </c>
      <c r="GV88" s="7">
        <v>45454</v>
      </c>
      <c r="GW88">
        <v>14</v>
      </c>
      <c r="GX88" s="7">
        <v>45455</v>
      </c>
      <c r="GY88">
        <v>27</v>
      </c>
      <c r="GZ88" s="7">
        <v>45456</v>
      </c>
      <c r="HA88">
        <v>6</v>
      </c>
      <c r="HB88" s="7">
        <v>45457</v>
      </c>
      <c r="HC88">
        <v>11</v>
      </c>
      <c r="HD88" t="s">
        <v>1404</v>
      </c>
      <c r="HE88" t="s">
        <v>977</v>
      </c>
      <c r="IV88">
        <v>5</v>
      </c>
      <c r="IW88" t="s">
        <v>978</v>
      </c>
      <c r="IX88" t="s">
        <v>978</v>
      </c>
      <c r="IY88" t="s">
        <v>978</v>
      </c>
      <c r="IZ88" t="s">
        <v>978</v>
      </c>
      <c r="JA88" t="s">
        <v>3186</v>
      </c>
      <c r="JB88" t="s">
        <v>3187</v>
      </c>
      <c r="JC88" t="s">
        <v>978</v>
      </c>
      <c r="JD88" t="s">
        <v>998</v>
      </c>
      <c r="JE88" t="s">
        <v>998</v>
      </c>
      <c r="JF88" t="s">
        <v>977</v>
      </c>
      <c r="JG88" t="s">
        <v>998</v>
      </c>
      <c r="JH88" t="s">
        <v>998</v>
      </c>
      <c r="JI88" t="s">
        <v>1112</v>
      </c>
      <c r="JJ88">
        <v>50</v>
      </c>
      <c r="JK88" t="s">
        <v>1001</v>
      </c>
      <c r="JL88" t="s">
        <v>978</v>
      </c>
      <c r="JM88" t="s">
        <v>978</v>
      </c>
      <c r="JN88" t="s">
        <v>1254</v>
      </c>
      <c r="JO88" t="s">
        <v>3188</v>
      </c>
      <c r="JP88">
        <v>0</v>
      </c>
      <c r="JQ88">
        <v>0</v>
      </c>
      <c r="JR88">
        <v>1</v>
      </c>
      <c r="JS88">
        <v>0</v>
      </c>
      <c r="JT88">
        <v>1</v>
      </c>
      <c r="JU88">
        <v>0</v>
      </c>
      <c r="JV88">
        <v>0</v>
      </c>
      <c r="JW88">
        <v>0</v>
      </c>
      <c r="JX88">
        <v>0</v>
      </c>
      <c r="JY88">
        <v>0</v>
      </c>
      <c r="KA88" t="s">
        <v>978</v>
      </c>
      <c r="KB88" t="s">
        <v>978</v>
      </c>
      <c r="KC88" t="s">
        <v>978</v>
      </c>
      <c r="KD88" t="s">
        <v>978</v>
      </c>
      <c r="KE88" t="s">
        <v>3189</v>
      </c>
      <c r="KF88" t="s">
        <v>3190</v>
      </c>
      <c r="KG88" t="s">
        <v>978</v>
      </c>
      <c r="KH88" t="s">
        <v>998</v>
      </c>
      <c r="KI88" t="s">
        <v>998</v>
      </c>
      <c r="KJ88" t="s">
        <v>977</v>
      </c>
      <c r="KK88" t="s">
        <v>998</v>
      </c>
      <c r="KL88" t="s">
        <v>998</v>
      </c>
      <c r="KM88" t="s">
        <v>1112</v>
      </c>
      <c r="KN88">
        <v>59</v>
      </c>
      <c r="KO88" t="s">
        <v>1001</v>
      </c>
      <c r="KP88" t="s">
        <v>978</v>
      </c>
      <c r="KQ88" t="s">
        <v>978</v>
      </c>
      <c r="KR88" t="s">
        <v>1215</v>
      </c>
      <c r="KS88" t="s">
        <v>3070</v>
      </c>
      <c r="KT88">
        <v>1</v>
      </c>
      <c r="KU88">
        <v>0</v>
      </c>
      <c r="KV88">
        <v>1</v>
      </c>
      <c r="KW88">
        <v>0</v>
      </c>
      <c r="KX88">
        <v>1</v>
      </c>
      <c r="KY88">
        <v>0</v>
      </c>
      <c r="KZ88">
        <v>0</v>
      </c>
      <c r="LA88">
        <v>0</v>
      </c>
      <c r="LB88">
        <v>0</v>
      </c>
      <c r="LC88">
        <v>0</v>
      </c>
      <c r="LE88" t="s">
        <v>978</v>
      </c>
      <c r="LF88" t="s">
        <v>978</v>
      </c>
      <c r="LG88" t="s">
        <v>978</v>
      </c>
      <c r="LH88" t="s">
        <v>978</v>
      </c>
      <c r="LI88" t="s">
        <v>3191</v>
      </c>
      <c r="LJ88" t="s">
        <v>3192</v>
      </c>
      <c r="LK88" t="s">
        <v>978</v>
      </c>
      <c r="LL88" t="s">
        <v>998</v>
      </c>
      <c r="LM88" t="s">
        <v>998</v>
      </c>
      <c r="LN88" t="s">
        <v>977</v>
      </c>
      <c r="LO88" t="s">
        <v>998</v>
      </c>
      <c r="LP88" t="s">
        <v>998</v>
      </c>
      <c r="LQ88" t="s">
        <v>1112</v>
      </c>
      <c r="LR88">
        <v>49</v>
      </c>
      <c r="LS88" t="s">
        <v>1011</v>
      </c>
      <c r="LT88" t="s">
        <v>978</v>
      </c>
      <c r="LU88" t="s">
        <v>977</v>
      </c>
      <c r="LW88" t="s">
        <v>3193</v>
      </c>
      <c r="LX88">
        <v>1</v>
      </c>
      <c r="LY88">
        <v>1</v>
      </c>
      <c r="LZ88">
        <v>1</v>
      </c>
      <c r="MA88">
        <v>0</v>
      </c>
      <c r="MB88">
        <v>1</v>
      </c>
      <c r="MC88">
        <v>0</v>
      </c>
      <c r="MD88">
        <v>0</v>
      </c>
      <c r="ME88">
        <v>0</v>
      </c>
      <c r="MF88">
        <v>0</v>
      </c>
      <c r="MG88">
        <v>0</v>
      </c>
      <c r="MI88" t="s">
        <v>978</v>
      </c>
      <c r="MJ88" t="s">
        <v>977</v>
      </c>
      <c r="NM88" t="s">
        <v>978</v>
      </c>
      <c r="NN88" t="s">
        <v>978</v>
      </c>
      <c r="NO88" t="s">
        <v>978</v>
      </c>
      <c r="NP88" t="s">
        <v>978</v>
      </c>
      <c r="NQ88" t="s">
        <v>3194</v>
      </c>
      <c r="NR88" t="s">
        <v>3195</v>
      </c>
      <c r="NS88" t="s">
        <v>978</v>
      </c>
      <c r="NT88" t="s">
        <v>998</v>
      </c>
      <c r="NU88" t="s">
        <v>998</v>
      </c>
      <c r="NV88" t="s">
        <v>977</v>
      </c>
      <c r="NW88" t="s">
        <v>998</v>
      </c>
      <c r="NX88" t="s">
        <v>998</v>
      </c>
      <c r="NY88" t="s">
        <v>999</v>
      </c>
      <c r="NZ88">
        <v>24</v>
      </c>
      <c r="OA88" t="s">
        <v>1011</v>
      </c>
      <c r="OB88" t="s">
        <v>977</v>
      </c>
      <c r="OC88" t="s">
        <v>978</v>
      </c>
      <c r="OD88" t="s">
        <v>1218</v>
      </c>
      <c r="OE88" t="s">
        <v>3070</v>
      </c>
      <c r="OF88">
        <v>1</v>
      </c>
      <c r="OG88">
        <v>0</v>
      </c>
      <c r="OH88">
        <v>1</v>
      </c>
      <c r="OI88">
        <v>0</v>
      </c>
      <c r="OJ88">
        <v>1</v>
      </c>
      <c r="OK88">
        <v>0</v>
      </c>
      <c r="OL88">
        <v>0</v>
      </c>
      <c r="OM88">
        <v>0</v>
      </c>
      <c r="ON88">
        <v>0</v>
      </c>
      <c r="OO88">
        <v>0</v>
      </c>
      <c r="OQ88" t="s">
        <v>977</v>
      </c>
      <c r="OT88">
        <v>5</v>
      </c>
      <c r="ZJ88" t="s">
        <v>977</v>
      </c>
      <c r="ZZ88">
        <v>5</v>
      </c>
      <c r="ADW88" t="s">
        <v>977</v>
      </c>
      <c r="ADY88" t="s">
        <v>977</v>
      </c>
      <c r="AEM88">
        <v>5</v>
      </c>
      <c r="AHA88" t="s">
        <v>977</v>
      </c>
      <c r="AHC88" t="s">
        <v>977</v>
      </c>
      <c r="AHN88">
        <v>5</v>
      </c>
      <c r="AIS88" t="s">
        <v>977</v>
      </c>
      <c r="AIU88" t="s">
        <v>1013</v>
      </c>
      <c r="AIV88" t="s">
        <v>977</v>
      </c>
      <c r="AJV88" t="s">
        <v>3196</v>
      </c>
      <c r="AJW88">
        <v>2405141512</v>
      </c>
      <c r="AJX88" t="s">
        <v>3196</v>
      </c>
      <c r="AJY88" t="s">
        <v>4043</v>
      </c>
      <c r="AJZ88" t="s">
        <v>4130</v>
      </c>
      <c r="AKA88" t="s">
        <v>966</v>
      </c>
    </row>
    <row r="89" spans="1:963" x14ac:dyDescent="0.35">
      <c r="A89" s="4">
        <v>45465.967615740738</v>
      </c>
      <c r="B89" s="4">
        <v>45464.21193287037</v>
      </c>
      <c r="C89" s="4">
        <v>45465.76971064815</v>
      </c>
      <c r="D89" t="s">
        <v>3020</v>
      </c>
      <c r="H89" t="s">
        <v>3021</v>
      </c>
      <c r="I89">
        <v>7670</v>
      </c>
      <c r="K89" s="6">
        <v>45465</v>
      </c>
      <c r="L89" t="s">
        <v>3022</v>
      </c>
      <c r="M89" t="s">
        <v>969</v>
      </c>
      <c r="N89" t="s">
        <v>3197</v>
      </c>
      <c r="O89" t="s">
        <v>3198</v>
      </c>
      <c r="P89" t="s">
        <v>1088</v>
      </c>
      <c r="Q89" t="s">
        <v>3025</v>
      </c>
      <c r="R89" t="s">
        <v>3199</v>
      </c>
      <c r="S89" t="s">
        <v>1022</v>
      </c>
      <c r="T89" t="s">
        <v>976</v>
      </c>
      <c r="U89">
        <v>-17.465867299999999</v>
      </c>
      <c r="V89">
        <v>49.201186999999997</v>
      </c>
      <c r="W89">
        <v>98.1</v>
      </c>
      <c r="X89">
        <v>4.7</v>
      </c>
      <c r="Y89" t="s">
        <v>977</v>
      </c>
      <c r="Z89" t="s">
        <v>978</v>
      </c>
      <c r="AA89" t="s">
        <v>3200</v>
      </c>
      <c r="AB89" t="s">
        <v>3201</v>
      </c>
      <c r="AC89" t="s">
        <v>986</v>
      </c>
      <c r="AD89" t="s">
        <v>978</v>
      </c>
      <c r="AE89" t="s">
        <v>1170</v>
      </c>
      <c r="AG89" t="s">
        <v>983</v>
      </c>
      <c r="AI89" t="s">
        <v>984</v>
      </c>
      <c r="AJ89" t="s">
        <v>1027</v>
      </c>
      <c r="AK89" t="s">
        <v>1022</v>
      </c>
      <c r="AL89">
        <v>227423</v>
      </c>
      <c r="AM89" t="s">
        <v>986</v>
      </c>
      <c r="AN89" t="s">
        <v>1065</v>
      </c>
      <c r="AO89" t="s">
        <v>978</v>
      </c>
      <c r="AP89" t="s">
        <v>986</v>
      </c>
      <c r="AQ89" t="s">
        <v>1028</v>
      </c>
      <c r="AR89" t="s">
        <v>977</v>
      </c>
      <c r="AU89" t="s">
        <v>978</v>
      </c>
      <c r="AV89" t="s">
        <v>986</v>
      </c>
      <c r="AW89" t="s">
        <v>1028</v>
      </c>
      <c r="AX89" t="s">
        <v>978</v>
      </c>
      <c r="AY89" t="s">
        <v>977</v>
      </c>
      <c r="AZ89" t="s">
        <v>977</v>
      </c>
      <c r="BA89" t="s">
        <v>1000</v>
      </c>
      <c r="BB89" t="s">
        <v>978</v>
      </c>
      <c r="BC89" t="s">
        <v>986</v>
      </c>
      <c r="BD89" t="s">
        <v>1028</v>
      </c>
      <c r="BE89" t="s">
        <v>978</v>
      </c>
      <c r="BF89" t="s">
        <v>986</v>
      </c>
      <c r="BG89" t="s">
        <v>1028</v>
      </c>
      <c r="BH89" t="s">
        <v>1028</v>
      </c>
      <c r="BI89" t="s">
        <v>986</v>
      </c>
      <c r="BJ89" t="s">
        <v>978</v>
      </c>
      <c r="BK89" t="s">
        <v>978</v>
      </c>
      <c r="BL89" t="s">
        <v>1030</v>
      </c>
      <c r="BM89" t="s">
        <v>977</v>
      </c>
      <c r="BN89" t="s">
        <v>1030</v>
      </c>
      <c r="BO89" t="s">
        <v>978</v>
      </c>
      <c r="BP89" t="s">
        <v>977</v>
      </c>
      <c r="BR89" t="s">
        <v>977</v>
      </c>
      <c r="BT89" t="s">
        <v>977</v>
      </c>
      <c r="BV89" t="s">
        <v>1030</v>
      </c>
      <c r="BW89" t="s">
        <v>978</v>
      </c>
      <c r="BX89" t="s">
        <v>1030</v>
      </c>
      <c r="BY89" t="s">
        <v>978</v>
      </c>
      <c r="BZ89" t="s">
        <v>978</v>
      </c>
      <c r="CA89" t="s">
        <v>1031</v>
      </c>
      <c r="CB89" t="s">
        <v>986</v>
      </c>
      <c r="CC89" t="s">
        <v>1032</v>
      </c>
      <c r="CD89" t="s">
        <v>1033</v>
      </c>
      <c r="CE89" t="s">
        <v>978</v>
      </c>
      <c r="CF89" t="s">
        <v>1034</v>
      </c>
      <c r="CG89" t="s">
        <v>977</v>
      </c>
      <c r="CH89" t="s">
        <v>1035</v>
      </c>
      <c r="CI89" t="s">
        <v>977</v>
      </c>
      <c r="CJ89" t="s">
        <v>1036</v>
      </c>
      <c r="CK89" t="s">
        <v>977</v>
      </c>
      <c r="CL89" s="5" t="s">
        <v>1037</v>
      </c>
      <c r="CM89" t="s">
        <v>978</v>
      </c>
      <c r="CN89" t="s">
        <v>1038</v>
      </c>
      <c r="CO89" t="s">
        <v>977</v>
      </c>
      <c r="CP89" t="s">
        <v>1039</v>
      </c>
      <c r="CQ89" t="s">
        <v>978</v>
      </c>
      <c r="CR89" t="s">
        <v>1040</v>
      </c>
      <c r="CS89" t="s">
        <v>977</v>
      </c>
      <c r="CT89" t="s">
        <v>1041</v>
      </c>
      <c r="CU89" t="s">
        <v>977</v>
      </c>
      <c r="CV89" t="s">
        <v>1042</v>
      </c>
      <c r="CW89" t="s">
        <v>977</v>
      </c>
      <c r="CX89" t="s">
        <v>1043</v>
      </c>
      <c r="CY89" t="s">
        <v>977</v>
      </c>
      <c r="CZ89" t="s">
        <v>1044</v>
      </c>
      <c r="DA89" t="s">
        <v>977</v>
      </c>
      <c r="DB89" t="s">
        <v>1045</v>
      </c>
      <c r="DC89" t="s">
        <v>977</v>
      </c>
      <c r="DD89" t="s">
        <v>1046</v>
      </c>
      <c r="DE89" t="s">
        <v>977</v>
      </c>
      <c r="DF89" t="s">
        <v>1047</v>
      </c>
      <c r="DG89" t="s">
        <v>977</v>
      </c>
      <c r="DH89" t="s">
        <v>1048</v>
      </c>
      <c r="DI89" t="s">
        <v>978</v>
      </c>
      <c r="DJ89" t="s">
        <v>1049</v>
      </c>
      <c r="DK89" t="s">
        <v>977</v>
      </c>
      <c r="DL89" t="s">
        <v>1050</v>
      </c>
      <c r="DM89" t="s">
        <v>977</v>
      </c>
      <c r="DN89" t="s">
        <v>1051</v>
      </c>
      <c r="DO89" t="s">
        <v>978</v>
      </c>
      <c r="DP89" t="s">
        <v>1052</v>
      </c>
      <c r="DQ89" t="s">
        <v>977</v>
      </c>
      <c r="DR89" t="s">
        <v>1053</v>
      </c>
      <c r="DS89" t="s">
        <v>977</v>
      </c>
      <c r="DT89" t="s">
        <v>1054</v>
      </c>
      <c r="DU89" t="s">
        <v>977</v>
      </c>
      <c r="DV89" t="s">
        <v>1055</v>
      </c>
      <c r="DW89" t="s">
        <v>977</v>
      </c>
      <c r="DX89" t="s">
        <v>1056</v>
      </c>
      <c r="DY89" t="s">
        <v>1000</v>
      </c>
      <c r="DZ89" t="s">
        <v>1057</v>
      </c>
      <c r="EA89" t="s">
        <v>977</v>
      </c>
      <c r="EB89" t="s">
        <v>1058</v>
      </c>
      <c r="EC89" t="s">
        <v>977</v>
      </c>
      <c r="ED89" t="s">
        <v>1059</v>
      </c>
      <c r="EE89" t="s">
        <v>977</v>
      </c>
      <c r="EF89" t="s">
        <v>1060</v>
      </c>
      <c r="EG89" t="s">
        <v>977</v>
      </c>
      <c r="EL89" t="s">
        <v>978</v>
      </c>
      <c r="EM89" t="s">
        <v>977</v>
      </c>
      <c r="EN89" t="s">
        <v>977</v>
      </c>
      <c r="EO89" t="s">
        <v>1061</v>
      </c>
      <c r="EP89" t="s">
        <v>977</v>
      </c>
      <c r="EQ89" t="s">
        <v>1099</v>
      </c>
      <c r="ER89" t="s">
        <v>977</v>
      </c>
      <c r="ES89" t="s">
        <v>1061</v>
      </c>
      <c r="ET89" t="s">
        <v>1061</v>
      </c>
      <c r="EU89" t="s">
        <v>1100</v>
      </c>
      <c r="EV89" t="s">
        <v>1000</v>
      </c>
      <c r="FH89" t="s">
        <v>1101</v>
      </c>
      <c r="FI89" t="s">
        <v>998</v>
      </c>
      <c r="FJ89" t="s">
        <v>1102</v>
      </c>
      <c r="FK89" t="s">
        <v>1025</v>
      </c>
      <c r="FL89" t="s">
        <v>1065</v>
      </c>
      <c r="FM89" t="s">
        <v>1065</v>
      </c>
      <c r="FN89" t="s">
        <v>1065</v>
      </c>
      <c r="FO89" t="s">
        <v>1065</v>
      </c>
      <c r="FP89" t="s">
        <v>987</v>
      </c>
      <c r="FQ89" t="s">
        <v>986</v>
      </c>
      <c r="FR89">
        <v>3</v>
      </c>
      <c r="FS89">
        <v>3</v>
      </c>
      <c r="FT89">
        <v>10</v>
      </c>
      <c r="FU89">
        <v>10</v>
      </c>
      <c r="FV89">
        <v>2</v>
      </c>
      <c r="FW89">
        <v>1</v>
      </c>
      <c r="FX89">
        <v>4</v>
      </c>
      <c r="FY89">
        <v>4</v>
      </c>
      <c r="FZ89">
        <v>2</v>
      </c>
      <c r="GA89">
        <v>2</v>
      </c>
      <c r="GB89">
        <v>1</v>
      </c>
      <c r="GC89">
        <v>1</v>
      </c>
      <c r="GD89">
        <v>999</v>
      </c>
      <c r="GE89">
        <v>999</v>
      </c>
      <c r="GF89" t="s">
        <v>986</v>
      </c>
      <c r="GG89" t="s">
        <v>1066</v>
      </c>
      <c r="GH89" t="s">
        <v>978</v>
      </c>
      <c r="GI89" t="s">
        <v>978</v>
      </c>
      <c r="GJ89" t="s">
        <v>995</v>
      </c>
      <c r="GK89" t="s">
        <v>978</v>
      </c>
      <c r="GL89" t="s">
        <v>986</v>
      </c>
      <c r="GM89" t="s">
        <v>1028</v>
      </c>
      <c r="GN89" t="s">
        <v>977</v>
      </c>
      <c r="GS89">
        <v>6</v>
      </c>
      <c r="GT89" s="7">
        <v>45460</v>
      </c>
      <c r="GU89">
        <v>10</v>
      </c>
      <c r="GV89" s="7">
        <v>45461</v>
      </c>
      <c r="GW89">
        <v>27</v>
      </c>
      <c r="GX89" s="7">
        <v>45462</v>
      </c>
      <c r="GY89">
        <v>12</v>
      </c>
      <c r="GZ89" s="7">
        <v>45463</v>
      </c>
      <c r="HA89">
        <v>16</v>
      </c>
      <c r="HB89" s="7">
        <v>45464</v>
      </c>
      <c r="HC89">
        <v>13</v>
      </c>
      <c r="HD89" t="s">
        <v>986</v>
      </c>
      <c r="HE89" t="s">
        <v>978</v>
      </c>
      <c r="HF89" t="s">
        <v>1328</v>
      </c>
      <c r="HG89" t="s">
        <v>978</v>
      </c>
      <c r="HH89" t="s">
        <v>978</v>
      </c>
      <c r="HI89" t="s">
        <v>978</v>
      </c>
      <c r="HJ89" t="s">
        <v>978</v>
      </c>
      <c r="HK89" t="s">
        <v>978</v>
      </c>
      <c r="HL89" t="s">
        <v>978</v>
      </c>
      <c r="HM89" t="s">
        <v>978</v>
      </c>
      <c r="HN89" t="s">
        <v>978</v>
      </c>
      <c r="HO89" t="s">
        <v>978</v>
      </c>
      <c r="HP89" t="s">
        <v>978</v>
      </c>
      <c r="HQ89" t="s">
        <v>978</v>
      </c>
      <c r="HR89" t="s">
        <v>978</v>
      </c>
      <c r="HS89" t="s">
        <v>978</v>
      </c>
      <c r="HT89" t="s">
        <v>978</v>
      </c>
      <c r="HU89" t="s">
        <v>1070</v>
      </c>
      <c r="HV89" t="s">
        <v>978</v>
      </c>
      <c r="HW89" t="s">
        <v>978</v>
      </c>
      <c r="HX89" t="s">
        <v>978</v>
      </c>
      <c r="IK89" t="s">
        <v>978</v>
      </c>
      <c r="IL89" t="s">
        <v>978</v>
      </c>
      <c r="IM89" t="s">
        <v>978</v>
      </c>
      <c r="IN89" t="s">
        <v>978</v>
      </c>
      <c r="IO89" t="s">
        <v>978</v>
      </c>
      <c r="IP89" t="s">
        <v>978</v>
      </c>
      <c r="IQ89" t="s">
        <v>978</v>
      </c>
      <c r="IR89" t="s">
        <v>977</v>
      </c>
      <c r="IT89" t="s">
        <v>977</v>
      </c>
      <c r="IV89">
        <v>5</v>
      </c>
      <c r="IW89" t="s">
        <v>978</v>
      </c>
      <c r="IX89" t="s">
        <v>978</v>
      </c>
      <c r="IY89" t="s">
        <v>977</v>
      </c>
      <c r="KA89" t="s">
        <v>978</v>
      </c>
      <c r="KB89" t="s">
        <v>978</v>
      </c>
      <c r="KC89" t="s">
        <v>978</v>
      </c>
      <c r="KD89" t="s">
        <v>978</v>
      </c>
      <c r="KE89" t="s">
        <v>3202</v>
      </c>
      <c r="KF89" t="s">
        <v>3203</v>
      </c>
      <c r="KG89" t="s">
        <v>978</v>
      </c>
      <c r="KH89" t="s">
        <v>999</v>
      </c>
      <c r="KI89" t="s">
        <v>998</v>
      </c>
      <c r="KJ89" t="s">
        <v>977</v>
      </c>
      <c r="KK89" t="s">
        <v>999</v>
      </c>
      <c r="KL89" t="s">
        <v>1000</v>
      </c>
      <c r="KM89" t="s">
        <v>999</v>
      </c>
      <c r="KN89">
        <v>59</v>
      </c>
      <c r="KO89" t="s">
        <v>1001</v>
      </c>
      <c r="KP89" t="s">
        <v>1000</v>
      </c>
      <c r="KQ89" t="s">
        <v>978</v>
      </c>
      <c r="KR89" t="s">
        <v>1215</v>
      </c>
      <c r="KS89" t="s">
        <v>1012</v>
      </c>
      <c r="KT89">
        <v>0</v>
      </c>
      <c r="KU89">
        <v>1</v>
      </c>
      <c r="KV89">
        <v>0</v>
      </c>
      <c r="KW89">
        <v>0</v>
      </c>
      <c r="KX89">
        <v>0</v>
      </c>
      <c r="KY89">
        <v>0</v>
      </c>
      <c r="KZ89">
        <v>0</v>
      </c>
      <c r="LA89">
        <v>0</v>
      </c>
      <c r="LB89">
        <v>0</v>
      </c>
      <c r="LC89">
        <v>0</v>
      </c>
      <c r="LE89" t="s">
        <v>978</v>
      </c>
      <c r="LF89" t="s">
        <v>978</v>
      </c>
      <c r="LG89" t="s">
        <v>978</v>
      </c>
      <c r="LH89" t="s">
        <v>978</v>
      </c>
      <c r="LI89" t="s">
        <v>3204</v>
      </c>
      <c r="LJ89" t="s">
        <v>3205</v>
      </c>
      <c r="LK89" t="s">
        <v>978</v>
      </c>
      <c r="LL89" t="s">
        <v>998</v>
      </c>
      <c r="LM89" t="s">
        <v>999</v>
      </c>
      <c r="LN89" t="s">
        <v>977</v>
      </c>
      <c r="LO89" t="s">
        <v>999</v>
      </c>
      <c r="LP89" t="s">
        <v>1000</v>
      </c>
      <c r="LQ89" t="s">
        <v>999</v>
      </c>
      <c r="LR89">
        <v>999</v>
      </c>
      <c r="LS89" t="s">
        <v>1001</v>
      </c>
      <c r="LT89" t="s">
        <v>978</v>
      </c>
      <c r="LU89" t="s">
        <v>977</v>
      </c>
      <c r="LW89" t="s">
        <v>1003</v>
      </c>
      <c r="LX89">
        <v>0</v>
      </c>
      <c r="LY89">
        <v>0</v>
      </c>
      <c r="LZ89">
        <v>0</v>
      </c>
      <c r="MA89">
        <v>0</v>
      </c>
      <c r="MB89">
        <v>0</v>
      </c>
      <c r="MC89">
        <v>0</v>
      </c>
      <c r="MD89">
        <v>0</v>
      </c>
      <c r="ME89">
        <v>0</v>
      </c>
      <c r="MF89">
        <v>0</v>
      </c>
      <c r="MG89">
        <v>1</v>
      </c>
      <c r="MI89" t="s">
        <v>978</v>
      </c>
      <c r="MJ89" t="s">
        <v>978</v>
      </c>
      <c r="MK89" t="s">
        <v>977</v>
      </c>
      <c r="NM89" t="s">
        <v>978</v>
      </c>
      <c r="NN89" t="s">
        <v>978</v>
      </c>
      <c r="NO89" t="s">
        <v>978</v>
      </c>
      <c r="NP89" t="s">
        <v>978</v>
      </c>
      <c r="NQ89" t="s">
        <v>3206</v>
      </c>
      <c r="NR89" t="s">
        <v>3207</v>
      </c>
      <c r="NS89" t="s">
        <v>978</v>
      </c>
      <c r="NT89" t="s">
        <v>999</v>
      </c>
      <c r="NU89" t="s">
        <v>999</v>
      </c>
      <c r="NV89" t="s">
        <v>977</v>
      </c>
      <c r="NW89" t="s">
        <v>998</v>
      </c>
      <c r="NX89" t="s">
        <v>1000</v>
      </c>
      <c r="NY89" t="s">
        <v>1010</v>
      </c>
      <c r="NZ89">
        <v>26</v>
      </c>
      <c r="OA89" t="s">
        <v>1001</v>
      </c>
      <c r="OB89" t="s">
        <v>978</v>
      </c>
      <c r="OC89" t="s">
        <v>978</v>
      </c>
      <c r="OD89" t="s">
        <v>1254</v>
      </c>
      <c r="OE89" t="s">
        <v>1007</v>
      </c>
      <c r="OF89">
        <v>0</v>
      </c>
      <c r="OG89">
        <v>0</v>
      </c>
      <c r="OH89">
        <v>1</v>
      </c>
      <c r="OI89">
        <v>0</v>
      </c>
      <c r="OJ89">
        <v>0</v>
      </c>
      <c r="OK89">
        <v>0</v>
      </c>
      <c r="OL89">
        <v>0</v>
      </c>
      <c r="OM89">
        <v>0</v>
      </c>
      <c r="ON89">
        <v>0</v>
      </c>
      <c r="OO89">
        <v>0</v>
      </c>
      <c r="OQ89" t="s">
        <v>977</v>
      </c>
      <c r="OT89">
        <v>5</v>
      </c>
      <c r="ZJ89" t="s">
        <v>977</v>
      </c>
      <c r="ZZ89">
        <v>5</v>
      </c>
      <c r="ADW89" t="s">
        <v>977</v>
      </c>
      <c r="ADY89" t="s">
        <v>978</v>
      </c>
      <c r="ADZ89">
        <v>6</v>
      </c>
      <c r="AEA89">
        <v>10</v>
      </c>
      <c r="AEB89">
        <v>5</v>
      </c>
      <c r="AEC89">
        <v>0</v>
      </c>
      <c r="AED89" t="s">
        <v>1124</v>
      </c>
      <c r="AEE89">
        <v>1</v>
      </c>
      <c r="AEF89">
        <v>0</v>
      </c>
      <c r="AEG89">
        <v>0</v>
      </c>
      <c r="AEH89">
        <v>0</v>
      </c>
      <c r="AEI89">
        <v>0</v>
      </c>
      <c r="AEJ89">
        <v>0</v>
      </c>
      <c r="AEK89">
        <v>0</v>
      </c>
      <c r="AEM89">
        <v>5</v>
      </c>
      <c r="AEN89" t="s">
        <v>978</v>
      </c>
      <c r="AEO89">
        <v>70</v>
      </c>
      <c r="AEP89" t="s">
        <v>1076</v>
      </c>
      <c r="AEQ89" t="s">
        <v>977</v>
      </c>
      <c r="AER89" t="s">
        <v>977</v>
      </c>
      <c r="AES89" t="s">
        <v>978</v>
      </c>
      <c r="AET89" t="s">
        <v>977</v>
      </c>
      <c r="AEU89" t="s">
        <v>977</v>
      </c>
      <c r="AEV89" t="s">
        <v>1370</v>
      </c>
      <c r="AEX89" t="s">
        <v>978</v>
      </c>
      <c r="AEY89" t="s">
        <v>978</v>
      </c>
      <c r="AEZ89" t="s">
        <v>978</v>
      </c>
      <c r="AFA89" t="s">
        <v>978</v>
      </c>
      <c r="AFB89">
        <v>85</v>
      </c>
      <c r="AFC89" t="s">
        <v>1076</v>
      </c>
      <c r="AFD89" t="s">
        <v>977</v>
      </c>
      <c r="AFE89" t="s">
        <v>977</v>
      </c>
      <c r="AFF89" t="s">
        <v>978</v>
      </c>
      <c r="AFG89" t="s">
        <v>977</v>
      </c>
      <c r="AFH89" t="s">
        <v>977</v>
      </c>
      <c r="AFI89" t="s">
        <v>1370</v>
      </c>
      <c r="AFK89" t="s">
        <v>978</v>
      </c>
      <c r="AFL89" t="s">
        <v>978</v>
      </c>
      <c r="AFM89" t="s">
        <v>977</v>
      </c>
      <c r="AFN89" t="s">
        <v>978</v>
      </c>
      <c r="AFO89">
        <v>93</v>
      </c>
      <c r="AFP89" t="s">
        <v>1076</v>
      </c>
      <c r="AFQ89" t="s">
        <v>978</v>
      </c>
      <c r="AFR89" t="s">
        <v>977</v>
      </c>
      <c r="AFS89" t="s">
        <v>978</v>
      </c>
      <c r="AFT89" t="s">
        <v>977</v>
      </c>
      <c r="AFU89" t="s">
        <v>978</v>
      </c>
      <c r="AFV89" t="s">
        <v>1370</v>
      </c>
      <c r="AFX89" t="s">
        <v>978</v>
      </c>
      <c r="AFY89" t="s">
        <v>978</v>
      </c>
      <c r="AFZ89" t="s">
        <v>978</v>
      </c>
      <c r="AGA89" t="s">
        <v>978</v>
      </c>
      <c r="AGB89">
        <v>55</v>
      </c>
      <c r="AGC89" t="s">
        <v>1076</v>
      </c>
      <c r="AGD89" t="s">
        <v>977</v>
      </c>
      <c r="AGE89" t="s">
        <v>977</v>
      </c>
      <c r="AGF89" t="s">
        <v>977</v>
      </c>
      <c r="AGG89" t="s">
        <v>977</v>
      </c>
      <c r="AGH89" t="s">
        <v>978</v>
      </c>
      <c r="AGI89" t="s">
        <v>1370</v>
      </c>
      <c r="AGK89" t="s">
        <v>978</v>
      </c>
      <c r="AGL89" t="s">
        <v>978</v>
      </c>
      <c r="AGM89" t="s">
        <v>978</v>
      </c>
      <c r="AGN89" t="s">
        <v>978</v>
      </c>
      <c r="AGO89">
        <v>97</v>
      </c>
      <c r="AGP89" t="s">
        <v>1076</v>
      </c>
      <c r="AGQ89" t="s">
        <v>977</v>
      </c>
      <c r="AGR89" t="s">
        <v>977</v>
      </c>
      <c r="AGS89" t="s">
        <v>978</v>
      </c>
      <c r="AGT89" t="s">
        <v>977</v>
      </c>
      <c r="AGU89" t="s">
        <v>977</v>
      </c>
      <c r="AGV89" t="s">
        <v>1370</v>
      </c>
      <c r="AGX89" t="s">
        <v>978</v>
      </c>
      <c r="AGY89" t="s">
        <v>977</v>
      </c>
      <c r="AHA89" t="s">
        <v>977</v>
      </c>
      <c r="AHC89" t="s">
        <v>978</v>
      </c>
      <c r="AHD89">
        <v>6</v>
      </c>
      <c r="AHE89">
        <v>10</v>
      </c>
      <c r="AHF89">
        <v>5</v>
      </c>
      <c r="AHG89">
        <v>0</v>
      </c>
      <c r="AHH89" t="s">
        <v>1079</v>
      </c>
      <c r="AHI89">
        <v>1</v>
      </c>
      <c r="AHJ89">
        <v>0</v>
      </c>
      <c r="AHK89">
        <v>0</v>
      </c>
      <c r="AHL89">
        <v>0</v>
      </c>
      <c r="AHN89">
        <v>5</v>
      </c>
      <c r="AHO89" t="s">
        <v>978</v>
      </c>
      <c r="AHP89">
        <v>20</v>
      </c>
      <c r="AHQ89" t="s">
        <v>1076</v>
      </c>
      <c r="AHR89" t="s">
        <v>1081</v>
      </c>
      <c r="AHS89" t="s">
        <v>978</v>
      </c>
      <c r="AHT89" t="s">
        <v>978</v>
      </c>
      <c r="AHU89" t="s">
        <v>978</v>
      </c>
      <c r="AHV89">
        <v>20</v>
      </c>
      <c r="AHW89" t="s">
        <v>1076</v>
      </c>
      <c r="AHX89" t="s">
        <v>1081</v>
      </c>
      <c r="AHY89" t="s">
        <v>978</v>
      </c>
      <c r="AHZ89" t="s">
        <v>978</v>
      </c>
      <c r="AIA89" t="s">
        <v>978</v>
      </c>
      <c r="AIB89">
        <v>33</v>
      </c>
      <c r="AIC89" t="s">
        <v>1076</v>
      </c>
      <c r="AID89" t="s">
        <v>1081</v>
      </c>
      <c r="AIE89" t="s">
        <v>978</v>
      </c>
      <c r="AIF89" t="s">
        <v>978</v>
      </c>
      <c r="AIG89" t="s">
        <v>978</v>
      </c>
      <c r="AIH89">
        <v>67</v>
      </c>
      <c r="AII89" t="s">
        <v>1076</v>
      </c>
      <c r="AIJ89" t="s">
        <v>1081</v>
      </c>
      <c r="AIK89" t="s">
        <v>978</v>
      </c>
      <c r="AIL89" t="s">
        <v>978</v>
      </c>
      <c r="AIM89" t="s">
        <v>978</v>
      </c>
      <c r="AIN89">
        <v>77</v>
      </c>
      <c r="AIO89" t="s">
        <v>1076</v>
      </c>
      <c r="AIP89" t="s">
        <v>1081</v>
      </c>
      <c r="AIQ89" t="s">
        <v>978</v>
      </c>
      <c r="AIR89" t="s">
        <v>978</v>
      </c>
      <c r="AIS89" t="s">
        <v>977</v>
      </c>
      <c r="AIU89" t="s">
        <v>1013</v>
      </c>
      <c r="AIV89" t="s">
        <v>977</v>
      </c>
      <c r="AJV89" t="s">
        <v>3208</v>
      </c>
      <c r="AJW89">
        <v>2405141510</v>
      </c>
      <c r="AJX89" t="s">
        <v>3208</v>
      </c>
      <c r="AJY89" t="s">
        <v>4043</v>
      </c>
      <c r="AJZ89" t="s">
        <v>4131</v>
      </c>
      <c r="AKA89" t="s">
        <v>966</v>
      </c>
    </row>
    <row r="90" spans="1:963" x14ac:dyDescent="0.35">
      <c r="A90" s="4">
        <v>45466.858773148146</v>
      </c>
      <c r="B90" s="4">
        <v>45466.703923611109</v>
      </c>
      <c r="C90" s="4">
        <v>45466.858518518522</v>
      </c>
      <c r="D90" t="s">
        <v>2603</v>
      </c>
      <c r="H90" t="s">
        <v>1377</v>
      </c>
      <c r="I90">
        <v>4154</v>
      </c>
      <c r="K90" s="6">
        <v>45466</v>
      </c>
      <c r="L90" t="s">
        <v>1378</v>
      </c>
      <c r="M90" t="s">
        <v>969</v>
      </c>
      <c r="N90" t="s">
        <v>3209</v>
      </c>
      <c r="O90" t="s">
        <v>3210</v>
      </c>
      <c r="P90" t="s">
        <v>1088</v>
      </c>
      <c r="Q90" t="s">
        <v>2490</v>
      </c>
      <c r="R90" t="s">
        <v>3211</v>
      </c>
      <c r="S90" t="s">
        <v>1138</v>
      </c>
      <c r="T90" t="s">
        <v>976</v>
      </c>
      <c r="U90">
        <v>-14.5677535</v>
      </c>
      <c r="V90">
        <v>48.630213699999999</v>
      </c>
      <c r="W90">
        <v>1030.8</v>
      </c>
      <c r="X90">
        <v>3.9</v>
      </c>
      <c r="Y90" t="s">
        <v>977</v>
      </c>
      <c r="Z90" t="s">
        <v>978</v>
      </c>
      <c r="AA90" t="s">
        <v>3212</v>
      </c>
      <c r="AB90" t="s">
        <v>3213</v>
      </c>
      <c r="AC90" t="s">
        <v>1517</v>
      </c>
      <c r="AD90" t="s">
        <v>978</v>
      </c>
      <c r="AE90" t="s">
        <v>1142</v>
      </c>
      <c r="AG90" t="s">
        <v>2562</v>
      </c>
      <c r="AI90" t="s">
        <v>1143</v>
      </c>
      <c r="AJ90" t="s">
        <v>1027</v>
      </c>
      <c r="AK90" t="s">
        <v>1138</v>
      </c>
      <c r="AL90">
        <v>6532</v>
      </c>
      <c r="AM90" t="s">
        <v>1517</v>
      </c>
      <c r="AN90" t="s">
        <v>1065</v>
      </c>
      <c r="AO90" t="s">
        <v>978</v>
      </c>
      <c r="AP90" t="s">
        <v>1517</v>
      </c>
      <c r="AQ90" t="s">
        <v>1240</v>
      </c>
      <c r="AR90" t="s">
        <v>978</v>
      </c>
      <c r="AS90" t="s">
        <v>1517</v>
      </c>
      <c r="AT90" t="s">
        <v>1068</v>
      </c>
      <c r="AU90" t="s">
        <v>978</v>
      </c>
      <c r="AV90" t="s">
        <v>1517</v>
      </c>
      <c r="AW90" t="s">
        <v>1068</v>
      </c>
      <c r="AX90" t="s">
        <v>1243</v>
      </c>
      <c r="AY90" t="s">
        <v>977</v>
      </c>
      <c r="AZ90" t="s">
        <v>977</v>
      </c>
      <c r="BA90" t="s">
        <v>977</v>
      </c>
      <c r="BB90" t="s">
        <v>977</v>
      </c>
      <c r="BE90" t="s">
        <v>977</v>
      </c>
      <c r="BI90" t="s">
        <v>1517</v>
      </c>
      <c r="BJ90" t="s">
        <v>977</v>
      </c>
      <c r="CA90" t="s">
        <v>989</v>
      </c>
      <c r="FH90" t="s">
        <v>1063</v>
      </c>
      <c r="FI90" t="s">
        <v>998</v>
      </c>
      <c r="FJ90" t="s">
        <v>1010</v>
      </c>
      <c r="FK90" t="s">
        <v>1517</v>
      </c>
      <c r="FL90" t="s">
        <v>1280</v>
      </c>
      <c r="FM90" t="s">
        <v>1065</v>
      </c>
      <c r="FN90" t="s">
        <v>1065</v>
      </c>
      <c r="FQ90" t="s">
        <v>1517</v>
      </c>
      <c r="FR90">
        <v>2</v>
      </c>
      <c r="FS90">
        <v>2</v>
      </c>
      <c r="FT90">
        <v>8</v>
      </c>
      <c r="FU90">
        <v>3</v>
      </c>
      <c r="FV90">
        <v>1</v>
      </c>
      <c r="FW90">
        <v>1</v>
      </c>
      <c r="FX90">
        <v>2</v>
      </c>
      <c r="FY90">
        <v>0</v>
      </c>
      <c r="FZ90">
        <v>1</v>
      </c>
      <c r="GA90">
        <v>1</v>
      </c>
      <c r="GB90">
        <v>1</v>
      </c>
      <c r="GC90">
        <v>0</v>
      </c>
      <c r="GD90">
        <v>3</v>
      </c>
      <c r="GE90">
        <v>1</v>
      </c>
      <c r="GF90" t="s">
        <v>1517</v>
      </c>
      <c r="GG90" t="s">
        <v>2330</v>
      </c>
      <c r="GH90" t="s">
        <v>977</v>
      </c>
      <c r="GI90" t="s">
        <v>978</v>
      </c>
      <c r="GJ90" t="s">
        <v>1067</v>
      </c>
      <c r="GK90" t="s">
        <v>978</v>
      </c>
      <c r="GL90" t="s">
        <v>1517</v>
      </c>
      <c r="GM90" t="s">
        <v>1068</v>
      </c>
      <c r="GN90" t="s">
        <v>978</v>
      </c>
      <c r="GO90" t="s">
        <v>1517</v>
      </c>
      <c r="GP90" t="s">
        <v>1028</v>
      </c>
      <c r="GQ90">
        <v>212</v>
      </c>
      <c r="GR90">
        <v>184</v>
      </c>
      <c r="GS90">
        <v>2</v>
      </c>
      <c r="GT90" s="7">
        <v>45460</v>
      </c>
      <c r="GU90">
        <v>1</v>
      </c>
      <c r="GV90" s="7">
        <v>45461</v>
      </c>
      <c r="GW90">
        <v>2</v>
      </c>
      <c r="GX90" s="7">
        <v>45462</v>
      </c>
      <c r="GY90">
        <v>1</v>
      </c>
      <c r="GZ90" s="7">
        <v>45463</v>
      </c>
      <c r="HA90">
        <v>0</v>
      </c>
      <c r="HB90" s="7">
        <v>45464</v>
      </c>
      <c r="HC90">
        <v>2</v>
      </c>
      <c r="HD90" t="s">
        <v>1517</v>
      </c>
      <c r="HE90" t="s">
        <v>978</v>
      </c>
      <c r="HF90" t="s">
        <v>1069</v>
      </c>
      <c r="HG90" t="s">
        <v>1070</v>
      </c>
      <c r="HH90" t="s">
        <v>1070</v>
      </c>
      <c r="HI90" t="s">
        <v>1070</v>
      </c>
      <c r="HJ90" t="s">
        <v>1070</v>
      </c>
      <c r="HK90" t="s">
        <v>1070</v>
      </c>
      <c r="HL90" t="s">
        <v>1070</v>
      </c>
      <c r="HS90" t="s">
        <v>1070</v>
      </c>
      <c r="HT90" t="s">
        <v>1070</v>
      </c>
      <c r="HU90" t="s">
        <v>1070</v>
      </c>
      <c r="HV90" t="s">
        <v>1070</v>
      </c>
      <c r="HW90" t="s">
        <v>1070</v>
      </c>
      <c r="HX90" t="s">
        <v>1070</v>
      </c>
      <c r="HY90" t="s">
        <v>1070</v>
      </c>
      <c r="HZ90" t="s">
        <v>1070</v>
      </c>
      <c r="IA90" t="s">
        <v>1070</v>
      </c>
      <c r="IB90" t="s">
        <v>1070</v>
      </c>
      <c r="IC90" t="s">
        <v>1070</v>
      </c>
      <c r="ID90" t="s">
        <v>1070</v>
      </c>
      <c r="IE90" t="s">
        <v>978</v>
      </c>
      <c r="IF90" t="s">
        <v>978</v>
      </c>
      <c r="IG90" t="s">
        <v>978</v>
      </c>
      <c r="IH90" t="s">
        <v>978</v>
      </c>
      <c r="II90" t="s">
        <v>978</v>
      </c>
      <c r="IJ90" t="s">
        <v>978</v>
      </c>
      <c r="IK90" t="s">
        <v>1070</v>
      </c>
      <c r="IL90" t="s">
        <v>1070</v>
      </c>
      <c r="IM90" t="s">
        <v>1070</v>
      </c>
      <c r="IN90" t="s">
        <v>1070</v>
      </c>
      <c r="IO90" t="s">
        <v>1070</v>
      </c>
      <c r="IP90" t="s">
        <v>1070</v>
      </c>
      <c r="IQ90" t="s">
        <v>977</v>
      </c>
      <c r="IR90" t="s">
        <v>978</v>
      </c>
      <c r="IS90" t="s">
        <v>977</v>
      </c>
      <c r="IT90" t="s">
        <v>978</v>
      </c>
      <c r="IU90" t="s">
        <v>978</v>
      </c>
      <c r="IV90">
        <v>5</v>
      </c>
      <c r="IW90" t="s">
        <v>977</v>
      </c>
      <c r="KA90" t="s">
        <v>977</v>
      </c>
      <c r="LE90" t="s">
        <v>977</v>
      </c>
      <c r="MI90" t="s">
        <v>977</v>
      </c>
      <c r="NM90" t="s">
        <v>977</v>
      </c>
      <c r="OQ90" t="s">
        <v>978</v>
      </c>
      <c r="OR90" t="s">
        <v>978</v>
      </c>
      <c r="OS90">
        <v>5</v>
      </c>
      <c r="OT90">
        <v>5</v>
      </c>
      <c r="OU90" t="s">
        <v>978</v>
      </c>
      <c r="OV90" t="s">
        <v>978</v>
      </c>
      <c r="OW90" t="s">
        <v>978</v>
      </c>
      <c r="OX90" t="s">
        <v>3214</v>
      </c>
      <c r="OY90" t="s">
        <v>3215</v>
      </c>
      <c r="OZ90" t="s">
        <v>978</v>
      </c>
      <c r="PA90" t="s">
        <v>977</v>
      </c>
      <c r="PB90" t="s">
        <v>978</v>
      </c>
      <c r="PC90" t="s">
        <v>978</v>
      </c>
      <c r="PD90" t="s">
        <v>978</v>
      </c>
      <c r="PE90" t="s">
        <v>978</v>
      </c>
      <c r="PF90" t="s">
        <v>977</v>
      </c>
      <c r="PL90" t="s">
        <v>977</v>
      </c>
      <c r="PR90" t="s">
        <v>977</v>
      </c>
      <c r="PX90" t="s">
        <v>977</v>
      </c>
      <c r="QP90" t="s">
        <v>1537</v>
      </c>
      <c r="QQ90" t="s">
        <v>977</v>
      </c>
      <c r="QR90" t="s">
        <v>1525</v>
      </c>
      <c r="QS90" t="s">
        <v>977</v>
      </c>
      <c r="QT90" t="s">
        <v>1534</v>
      </c>
      <c r="QV90" t="s">
        <v>977</v>
      </c>
      <c r="QW90" t="s">
        <v>1528</v>
      </c>
      <c r="QX90" t="s">
        <v>978</v>
      </c>
      <c r="QY90" t="s">
        <v>978</v>
      </c>
      <c r="QZ90" t="s">
        <v>978</v>
      </c>
      <c r="RA90" t="s">
        <v>3216</v>
      </c>
      <c r="RB90" t="s">
        <v>3217</v>
      </c>
      <c r="RC90" t="s">
        <v>978</v>
      </c>
      <c r="RD90" t="s">
        <v>977</v>
      </c>
      <c r="RE90" t="s">
        <v>978</v>
      </c>
      <c r="RF90" t="s">
        <v>978</v>
      </c>
      <c r="RG90" t="s">
        <v>978</v>
      </c>
      <c r="RH90" t="s">
        <v>978</v>
      </c>
      <c r="RI90" t="s">
        <v>977</v>
      </c>
      <c r="RO90" t="s">
        <v>977</v>
      </c>
      <c r="RU90" t="s">
        <v>977</v>
      </c>
      <c r="SA90" t="s">
        <v>977</v>
      </c>
      <c r="SS90" t="s">
        <v>1537</v>
      </c>
      <c r="ST90" t="s">
        <v>977</v>
      </c>
      <c r="SU90" t="s">
        <v>1525</v>
      </c>
      <c r="SV90" t="s">
        <v>977</v>
      </c>
      <c r="SW90" t="s">
        <v>1534</v>
      </c>
      <c r="SY90" t="s">
        <v>977</v>
      </c>
      <c r="SZ90" t="s">
        <v>1528</v>
      </c>
      <c r="TA90" t="s">
        <v>978</v>
      </c>
      <c r="TB90" t="s">
        <v>978</v>
      </c>
      <c r="TC90" t="s">
        <v>978</v>
      </c>
      <c r="TD90" t="s">
        <v>3218</v>
      </c>
      <c r="TE90" t="s">
        <v>3219</v>
      </c>
      <c r="TF90" t="s">
        <v>978</v>
      </c>
      <c r="TG90" t="s">
        <v>977</v>
      </c>
      <c r="TH90" t="s">
        <v>978</v>
      </c>
      <c r="TI90" t="s">
        <v>978</v>
      </c>
      <c r="TJ90" t="s">
        <v>978</v>
      </c>
      <c r="TK90" t="s">
        <v>978</v>
      </c>
      <c r="TL90" t="s">
        <v>977</v>
      </c>
      <c r="TR90" t="s">
        <v>977</v>
      </c>
      <c r="TX90" t="s">
        <v>977</v>
      </c>
      <c r="UD90" t="s">
        <v>977</v>
      </c>
      <c r="UV90" t="s">
        <v>1537</v>
      </c>
      <c r="UW90" t="s">
        <v>977</v>
      </c>
      <c r="UX90" t="s">
        <v>1525</v>
      </c>
      <c r="UY90" t="s">
        <v>977</v>
      </c>
      <c r="UZ90" t="s">
        <v>1534</v>
      </c>
      <c r="VB90" t="s">
        <v>977</v>
      </c>
      <c r="VC90" t="s">
        <v>1528</v>
      </c>
      <c r="VD90" t="s">
        <v>978</v>
      </c>
      <c r="VE90" t="s">
        <v>978</v>
      </c>
      <c r="VF90" t="s">
        <v>978</v>
      </c>
      <c r="VG90" t="s">
        <v>3220</v>
      </c>
      <c r="VH90" t="s">
        <v>3221</v>
      </c>
      <c r="VI90" t="s">
        <v>978</v>
      </c>
      <c r="VJ90" t="s">
        <v>977</v>
      </c>
      <c r="VK90" t="s">
        <v>978</v>
      </c>
      <c r="VL90" t="s">
        <v>978</v>
      </c>
      <c r="VM90" t="s">
        <v>978</v>
      </c>
      <c r="VN90" t="s">
        <v>978</v>
      </c>
      <c r="VO90" t="s">
        <v>977</v>
      </c>
      <c r="VU90" t="s">
        <v>977</v>
      </c>
      <c r="WA90" t="s">
        <v>977</v>
      </c>
      <c r="WG90" t="s">
        <v>977</v>
      </c>
      <c r="WY90" t="s">
        <v>1537</v>
      </c>
      <c r="WZ90" t="s">
        <v>977</v>
      </c>
      <c r="XA90" t="s">
        <v>1525</v>
      </c>
      <c r="XB90" t="s">
        <v>977</v>
      </c>
      <c r="XC90" t="s">
        <v>1534</v>
      </c>
      <c r="XE90" t="s">
        <v>977</v>
      </c>
      <c r="XF90" t="s">
        <v>1528</v>
      </c>
      <c r="XG90" t="s">
        <v>978</v>
      </c>
      <c r="XH90" t="s">
        <v>978</v>
      </c>
      <c r="XI90" t="s">
        <v>978</v>
      </c>
      <c r="XJ90" t="s">
        <v>3222</v>
      </c>
      <c r="XK90" t="s">
        <v>3223</v>
      </c>
      <c r="XL90" t="s">
        <v>978</v>
      </c>
      <c r="XM90" t="s">
        <v>977</v>
      </c>
      <c r="XN90" t="s">
        <v>978</v>
      </c>
      <c r="XO90" t="s">
        <v>978</v>
      </c>
      <c r="XP90" t="s">
        <v>978</v>
      </c>
      <c r="XQ90" t="s">
        <v>978</v>
      </c>
      <c r="XR90" t="s">
        <v>977</v>
      </c>
      <c r="XX90" t="s">
        <v>977</v>
      </c>
      <c r="YD90" t="s">
        <v>977</v>
      </c>
      <c r="YJ90" t="s">
        <v>977</v>
      </c>
      <c r="ZB90" t="s">
        <v>1537</v>
      </c>
      <c r="ZC90" t="s">
        <v>977</v>
      </c>
      <c r="ZD90" t="s">
        <v>1525</v>
      </c>
      <c r="ZE90" t="s">
        <v>977</v>
      </c>
      <c r="ZF90" t="s">
        <v>1534</v>
      </c>
      <c r="ZH90" t="s">
        <v>977</v>
      </c>
      <c r="ZI90" t="s">
        <v>1528</v>
      </c>
      <c r="ZJ90" t="s">
        <v>978</v>
      </c>
      <c r="ZK90">
        <v>6</v>
      </c>
      <c r="ZL90">
        <v>10</v>
      </c>
      <c r="ZM90">
        <v>5</v>
      </c>
      <c r="ZN90">
        <v>5</v>
      </c>
      <c r="ZO90" t="s">
        <v>1181</v>
      </c>
      <c r="ZP90">
        <v>1</v>
      </c>
      <c r="ZQ90">
        <v>1</v>
      </c>
      <c r="ZR90">
        <v>0</v>
      </c>
      <c r="ZS90">
        <v>0</v>
      </c>
      <c r="ZT90">
        <v>0</v>
      </c>
      <c r="ZU90">
        <v>0</v>
      </c>
      <c r="ZV90">
        <v>0</v>
      </c>
      <c r="ZW90">
        <v>0</v>
      </c>
      <c r="ZX90">
        <v>0</v>
      </c>
      <c r="ZZ90">
        <v>5</v>
      </c>
      <c r="AAA90" t="s">
        <v>978</v>
      </c>
      <c r="AAB90">
        <v>4</v>
      </c>
      <c r="AAC90" t="s">
        <v>1076</v>
      </c>
      <c r="AAD90" t="s">
        <v>978</v>
      </c>
      <c r="AAE90" t="s">
        <v>977</v>
      </c>
      <c r="AAF90" t="s">
        <v>977</v>
      </c>
      <c r="AAG90" t="s">
        <v>977</v>
      </c>
      <c r="AAI90" t="s">
        <v>1120</v>
      </c>
      <c r="AAJ90" t="s">
        <v>1120</v>
      </c>
      <c r="AAK90" t="s">
        <v>1120</v>
      </c>
      <c r="AAL90" t="s">
        <v>1120</v>
      </c>
      <c r="AAM90">
        <v>32</v>
      </c>
      <c r="AAN90">
        <v>4</v>
      </c>
      <c r="AAO90" t="s">
        <v>978</v>
      </c>
      <c r="AAP90" t="s">
        <v>978</v>
      </c>
      <c r="AAQ90" t="s">
        <v>978</v>
      </c>
      <c r="AAR90" t="s">
        <v>977</v>
      </c>
      <c r="AAS90" t="s">
        <v>978</v>
      </c>
      <c r="AAT90" t="s">
        <v>977</v>
      </c>
      <c r="AAU90" t="s">
        <v>978</v>
      </c>
      <c r="AAV90">
        <v>20</v>
      </c>
      <c r="AAW90" t="s">
        <v>1076</v>
      </c>
      <c r="AAX90" t="s">
        <v>978</v>
      </c>
      <c r="AAY90" t="s">
        <v>977</v>
      </c>
      <c r="AAZ90" t="s">
        <v>977</v>
      </c>
      <c r="ABA90" t="s">
        <v>977</v>
      </c>
      <c r="ABC90" t="s">
        <v>1120</v>
      </c>
      <c r="ABD90" t="s">
        <v>1120</v>
      </c>
      <c r="ABE90" t="s">
        <v>1120</v>
      </c>
      <c r="ABF90" t="s">
        <v>1120</v>
      </c>
      <c r="ABG90">
        <v>33</v>
      </c>
      <c r="ABH90">
        <v>4</v>
      </c>
      <c r="ABI90" t="s">
        <v>977</v>
      </c>
      <c r="ABJ90" t="s">
        <v>978</v>
      </c>
      <c r="ABK90" t="s">
        <v>978</v>
      </c>
      <c r="ABL90" t="s">
        <v>977</v>
      </c>
      <c r="ABM90" t="s">
        <v>978</v>
      </c>
      <c r="ABN90" t="s">
        <v>977</v>
      </c>
      <c r="ABO90" t="s">
        <v>978</v>
      </c>
      <c r="ABP90">
        <v>31</v>
      </c>
      <c r="ABQ90" t="s">
        <v>1076</v>
      </c>
      <c r="ABR90" t="s">
        <v>978</v>
      </c>
      <c r="ABS90" t="s">
        <v>977</v>
      </c>
      <c r="ABT90" t="s">
        <v>977</v>
      </c>
      <c r="ABU90" t="s">
        <v>977</v>
      </c>
      <c r="ABW90" t="s">
        <v>1120</v>
      </c>
      <c r="ABX90" t="s">
        <v>1120</v>
      </c>
      <c r="ABY90" t="s">
        <v>1120</v>
      </c>
      <c r="ABZ90" t="s">
        <v>1120</v>
      </c>
      <c r="ACA90">
        <v>34</v>
      </c>
      <c r="ACB90">
        <v>5</v>
      </c>
      <c r="ACC90" t="s">
        <v>977</v>
      </c>
      <c r="ACD90" t="s">
        <v>978</v>
      </c>
      <c r="ACE90" t="s">
        <v>978</v>
      </c>
      <c r="ACF90" t="s">
        <v>977</v>
      </c>
      <c r="ACG90" t="s">
        <v>978</v>
      </c>
      <c r="ACH90" t="s">
        <v>977</v>
      </c>
      <c r="ACI90" t="s">
        <v>978</v>
      </c>
      <c r="ACJ90">
        <v>41</v>
      </c>
      <c r="ACK90" t="s">
        <v>1076</v>
      </c>
      <c r="ACL90" t="s">
        <v>978</v>
      </c>
      <c r="ACM90" t="s">
        <v>977</v>
      </c>
      <c r="ACN90" t="s">
        <v>977</v>
      </c>
      <c r="ACO90" t="s">
        <v>977</v>
      </c>
      <c r="ACQ90" t="s">
        <v>1120</v>
      </c>
      <c r="ACR90" t="s">
        <v>1120</v>
      </c>
      <c r="ACS90" t="s">
        <v>1120</v>
      </c>
      <c r="ACT90" t="s">
        <v>1120</v>
      </c>
      <c r="ACU90">
        <v>34</v>
      </c>
      <c r="ACV90">
        <v>6</v>
      </c>
      <c r="ACW90" t="s">
        <v>977</v>
      </c>
      <c r="ACX90" t="s">
        <v>978</v>
      </c>
      <c r="ACY90" t="s">
        <v>978</v>
      </c>
      <c r="ACZ90" t="s">
        <v>977</v>
      </c>
      <c r="ADA90" t="s">
        <v>978</v>
      </c>
      <c r="ADB90" t="s">
        <v>977</v>
      </c>
      <c r="ADC90" t="s">
        <v>978</v>
      </c>
      <c r="ADD90">
        <v>42</v>
      </c>
      <c r="ADE90" t="s">
        <v>1076</v>
      </c>
      <c r="ADF90" t="s">
        <v>978</v>
      </c>
      <c r="ADG90" t="s">
        <v>977</v>
      </c>
      <c r="ADH90" t="s">
        <v>977</v>
      </c>
      <c r="ADI90" t="s">
        <v>977</v>
      </c>
      <c r="ADK90" t="s">
        <v>1120</v>
      </c>
      <c r="ADL90" t="s">
        <v>1120</v>
      </c>
      <c r="ADM90" t="s">
        <v>1120</v>
      </c>
      <c r="ADN90" t="s">
        <v>1120</v>
      </c>
      <c r="ADO90">
        <v>32</v>
      </c>
      <c r="ADP90">
        <v>4</v>
      </c>
      <c r="ADQ90" t="s">
        <v>977</v>
      </c>
      <c r="ADR90" t="s">
        <v>978</v>
      </c>
      <c r="ADS90" t="s">
        <v>978</v>
      </c>
      <c r="ADT90" t="s">
        <v>977</v>
      </c>
      <c r="ADU90" t="s">
        <v>978</v>
      </c>
      <c r="ADV90" t="s">
        <v>977</v>
      </c>
      <c r="ADW90" t="s">
        <v>978</v>
      </c>
      <c r="ADX90" t="s">
        <v>3224</v>
      </c>
      <c r="ADY90" t="s">
        <v>977</v>
      </c>
      <c r="AEM90">
        <v>5</v>
      </c>
      <c r="AHA90" t="s">
        <v>977</v>
      </c>
      <c r="AHC90" t="s">
        <v>977</v>
      </c>
      <c r="AHN90">
        <v>5</v>
      </c>
      <c r="AIS90" t="s">
        <v>977</v>
      </c>
      <c r="AIU90" t="s">
        <v>1013</v>
      </c>
      <c r="AIV90" t="s">
        <v>978</v>
      </c>
      <c r="AJV90" t="s">
        <v>3225</v>
      </c>
      <c r="AJW90">
        <v>2405141512</v>
      </c>
      <c r="AJX90" t="s">
        <v>3225</v>
      </c>
      <c r="AJY90" t="s">
        <v>4043</v>
      </c>
      <c r="AJZ90" t="s">
        <v>4132</v>
      </c>
      <c r="AKA90" t="s">
        <v>966</v>
      </c>
    </row>
    <row r="91" spans="1:963" x14ac:dyDescent="0.35">
      <c r="A91" s="4">
        <v>45468.633622685185</v>
      </c>
      <c r="B91" s="4">
        <v>45467.497974537036</v>
      </c>
      <c r="C91" s="4">
        <v>45468.632361111115</v>
      </c>
      <c r="D91" t="s">
        <v>2603</v>
      </c>
      <c r="H91" t="s">
        <v>1377</v>
      </c>
      <c r="I91">
        <v>7906</v>
      </c>
      <c r="K91" s="6">
        <v>45468</v>
      </c>
      <c r="L91" t="s">
        <v>1378</v>
      </c>
      <c r="M91" t="s">
        <v>969</v>
      </c>
      <c r="N91" t="s">
        <v>3226</v>
      </c>
      <c r="O91" t="s">
        <v>3227</v>
      </c>
      <c r="P91" t="s">
        <v>1088</v>
      </c>
      <c r="Q91" t="s">
        <v>2490</v>
      </c>
      <c r="R91" t="s">
        <v>3211</v>
      </c>
      <c r="S91" t="s">
        <v>1022</v>
      </c>
      <c r="T91" t="s">
        <v>976</v>
      </c>
      <c r="U91">
        <v>-14.539453</v>
      </c>
      <c r="V91">
        <v>48.7505205</v>
      </c>
      <c r="W91">
        <v>1110</v>
      </c>
      <c r="X91">
        <v>4.9000000000000004</v>
      </c>
      <c r="Y91" t="s">
        <v>977</v>
      </c>
      <c r="Z91" t="s">
        <v>978</v>
      </c>
      <c r="AA91" t="s">
        <v>3228</v>
      </c>
      <c r="AB91" t="s">
        <v>3229</v>
      </c>
      <c r="AC91" t="s">
        <v>3230</v>
      </c>
      <c r="AD91" t="s">
        <v>978</v>
      </c>
      <c r="AE91" t="s">
        <v>1170</v>
      </c>
      <c r="AG91" t="s">
        <v>983</v>
      </c>
      <c r="AI91" t="s">
        <v>984</v>
      </c>
      <c r="AJ91" t="s">
        <v>1027</v>
      </c>
      <c r="AK91" t="s">
        <v>1022</v>
      </c>
      <c r="AL91">
        <v>5425</v>
      </c>
      <c r="AM91" t="s">
        <v>1210</v>
      </c>
      <c r="AN91" t="s">
        <v>1065</v>
      </c>
      <c r="AO91" t="s">
        <v>978</v>
      </c>
      <c r="AP91" t="s">
        <v>1210</v>
      </c>
      <c r="AQ91" t="s">
        <v>1028</v>
      </c>
      <c r="AR91" t="s">
        <v>977</v>
      </c>
      <c r="AU91" t="s">
        <v>978</v>
      </c>
      <c r="AV91" t="s">
        <v>1210</v>
      </c>
      <c r="AW91" t="s">
        <v>1068</v>
      </c>
      <c r="AX91" t="s">
        <v>978</v>
      </c>
      <c r="AY91" t="s">
        <v>977</v>
      </c>
      <c r="AZ91" t="s">
        <v>977</v>
      </c>
      <c r="BA91" t="s">
        <v>1000</v>
      </c>
      <c r="BB91" t="s">
        <v>978</v>
      </c>
      <c r="BC91" t="s">
        <v>1210</v>
      </c>
      <c r="BD91" t="s">
        <v>1068</v>
      </c>
      <c r="BE91" t="s">
        <v>978</v>
      </c>
      <c r="BF91" t="s">
        <v>3231</v>
      </c>
      <c r="BG91" t="s">
        <v>1068</v>
      </c>
      <c r="BH91" t="s">
        <v>1068</v>
      </c>
      <c r="BI91" t="s">
        <v>1210</v>
      </c>
      <c r="BJ91" t="s">
        <v>978</v>
      </c>
      <c r="BK91" t="s">
        <v>978</v>
      </c>
      <c r="BL91" t="s">
        <v>977</v>
      </c>
      <c r="BN91" t="s">
        <v>1030</v>
      </c>
      <c r="BO91" t="s">
        <v>978</v>
      </c>
      <c r="BP91" t="s">
        <v>977</v>
      </c>
      <c r="BR91" t="s">
        <v>977</v>
      </c>
      <c r="BT91" t="s">
        <v>977</v>
      </c>
      <c r="BV91" t="s">
        <v>977</v>
      </c>
      <c r="BX91" t="s">
        <v>977</v>
      </c>
      <c r="BZ91" t="s">
        <v>977</v>
      </c>
      <c r="CA91" t="s">
        <v>1031</v>
      </c>
      <c r="CB91" t="s">
        <v>3231</v>
      </c>
      <c r="CC91" t="s">
        <v>1032</v>
      </c>
      <c r="CD91" t="s">
        <v>1033</v>
      </c>
      <c r="CE91" t="s">
        <v>978</v>
      </c>
      <c r="CF91" t="s">
        <v>1034</v>
      </c>
      <c r="CG91" t="s">
        <v>977</v>
      </c>
      <c r="CH91" t="s">
        <v>1035</v>
      </c>
      <c r="CI91" t="s">
        <v>977</v>
      </c>
      <c r="CJ91" t="s">
        <v>1036</v>
      </c>
      <c r="CK91" t="s">
        <v>978</v>
      </c>
      <c r="CL91" s="5" t="s">
        <v>1037</v>
      </c>
      <c r="CM91" t="s">
        <v>978</v>
      </c>
      <c r="CN91" t="s">
        <v>1038</v>
      </c>
      <c r="CO91" t="s">
        <v>977</v>
      </c>
      <c r="CP91" t="s">
        <v>1039</v>
      </c>
      <c r="CQ91" t="s">
        <v>977</v>
      </c>
      <c r="CR91" t="s">
        <v>1040</v>
      </c>
      <c r="CS91" t="s">
        <v>1000</v>
      </c>
      <c r="CT91" t="s">
        <v>1041</v>
      </c>
      <c r="CU91" t="s">
        <v>977</v>
      </c>
      <c r="CV91" t="s">
        <v>1042</v>
      </c>
      <c r="CW91" t="s">
        <v>977</v>
      </c>
      <c r="CX91" t="s">
        <v>1043</v>
      </c>
      <c r="CY91" t="s">
        <v>977</v>
      </c>
      <c r="CZ91" t="s">
        <v>1044</v>
      </c>
      <c r="DA91" t="s">
        <v>978</v>
      </c>
      <c r="DB91" t="s">
        <v>1045</v>
      </c>
      <c r="DC91" t="s">
        <v>978</v>
      </c>
      <c r="DD91" t="s">
        <v>1046</v>
      </c>
      <c r="DE91" t="s">
        <v>978</v>
      </c>
      <c r="DF91" t="s">
        <v>1047</v>
      </c>
      <c r="DG91" t="s">
        <v>978</v>
      </c>
      <c r="DH91" t="s">
        <v>1048</v>
      </c>
      <c r="DI91" t="s">
        <v>978</v>
      </c>
      <c r="DJ91" t="s">
        <v>1049</v>
      </c>
      <c r="DK91" t="s">
        <v>977</v>
      </c>
      <c r="DL91" t="s">
        <v>1050</v>
      </c>
      <c r="DM91" t="s">
        <v>977</v>
      </c>
      <c r="DN91" t="s">
        <v>1051</v>
      </c>
      <c r="DO91" t="s">
        <v>978</v>
      </c>
      <c r="DP91" t="s">
        <v>1052</v>
      </c>
      <c r="DQ91" t="s">
        <v>978</v>
      </c>
      <c r="DR91" t="s">
        <v>1053</v>
      </c>
      <c r="DS91" t="s">
        <v>978</v>
      </c>
      <c r="DT91" t="s">
        <v>1054</v>
      </c>
      <c r="DU91" t="s">
        <v>977</v>
      </c>
      <c r="DV91" t="s">
        <v>1055</v>
      </c>
      <c r="DW91" t="s">
        <v>977</v>
      </c>
      <c r="DX91" t="s">
        <v>1056</v>
      </c>
      <c r="DY91" t="s">
        <v>978</v>
      </c>
      <c r="DZ91" t="s">
        <v>1057</v>
      </c>
      <c r="EA91" t="s">
        <v>977</v>
      </c>
      <c r="EB91" t="s">
        <v>1058</v>
      </c>
      <c r="EC91" t="s">
        <v>977</v>
      </c>
      <c r="ED91" t="s">
        <v>1059</v>
      </c>
      <c r="EE91" t="s">
        <v>977</v>
      </c>
      <c r="EF91" t="s">
        <v>1060</v>
      </c>
      <c r="EG91" t="s">
        <v>978</v>
      </c>
      <c r="EL91" t="s">
        <v>1325</v>
      </c>
      <c r="EM91" t="s">
        <v>977</v>
      </c>
      <c r="EN91" t="s">
        <v>977</v>
      </c>
      <c r="EO91" t="s">
        <v>1000</v>
      </c>
      <c r="EP91" t="s">
        <v>977</v>
      </c>
      <c r="EQ91" t="s">
        <v>977</v>
      </c>
      <c r="ER91" t="s">
        <v>977</v>
      </c>
      <c r="ES91" t="s">
        <v>977</v>
      </c>
      <c r="ET91" t="s">
        <v>977</v>
      </c>
      <c r="EU91" t="s">
        <v>977</v>
      </c>
      <c r="EV91" t="s">
        <v>1062</v>
      </c>
      <c r="FH91" t="s">
        <v>1151</v>
      </c>
      <c r="FI91" t="s">
        <v>998</v>
      </c>
      <c r="FJ91" t="s">
        <v>998</v>
      </c>
      <c r="FK91" t="s">
        <v>1210</v>
      </c>
      <c r="FL91" t="s">
        <v>1065</v>
      </c>
      <c r="FM91" t="s">
        <v>1065</v>
      </c>
      <c r="FN91" t="s">
        <v>1065</v>
      </c>
      <c r="FO91" t="s">
        <v>1065</v>
      </c>
      <c r="FP91" t="s">
        <v>1065</v>
      </c>
      <c r="FQ91" t="s">
        <v>1210</v>
      </c>
      <c r="FR91">
        <v>12</v>
      </c>
      <c r="FS91">
        <v>10</v>
      </c>
      <c r="FT91">
        <v>20</v>
      </c>
      <c r="FU91">
        <v>5</v>
      </c>
      <c r="FV91">
        <v>5</v>
      </c>
      <c r="FW91">
        <v>3</v>
      </c>
      <c r="FX91">
        <v>10</v>
      </c>
      <c r="FY91">
        <v>0</v>
      </c>
      <c r="FZ91">
        <v>1</v>
      </c>
      <c r="GA91">
        <v>0</v>
      </c>
      <c r="GB91">
        <v>1</v>
      </c>
      <c r="GC91">
        <v>0</v>
      </c>
      <c r="GD91">
        <v>0</v>
      </c>
      <c r="GE91">
        <v>0</v>
      </c>
      <c r="GF91" t="s">
        <v>1210</v>
      </c>
      <c r="GG91" t="s">
        <v>1066</v>
      </c>
      <c r="GH91" t="s">
        <v>978</v>
      </c>
      <c r="GI91" t="s">
        <v>978</v>
      </c>
      <c r="GJ91" t="s">
        <v>1067</v>
      </c>
      <c r="GK91" t="s">
        <v>978</v>
      </c>
      <c r="GL91" t="s">
        <v>1210</v>
      </c>
      <c r="GM91" t="s">
        <v>1068</v>
      </c>
      <c r="GN91" t="s">
        <v>977</v>
      </c>
      <c r="GS91">
        <v>0</v>
      </c>
      <c r="GT91" s="7">
        <v>45460</v>
      </c>
      <c r="GU91">
        <v>5</v>
      </c>
      <c r="GV91" s="7">
        <v>45461</v>
      </c>
      <c r="GW91">
        <v>0</v>
      </c>
      <c r="GX91" s="7">
        <v>45462</v>
      </c>
      <c r="GY91">
        <v>8</v>
      </c>
      <c r="GZ91" s="7">
        <v>45463</v>
      </c>
      <c r="HA91">
        <v>3</v>
      </c>
      <c r="HB91" s="7">
        <v>45464</v>
      </c>
      <c r="HC91">
        <v>6</v>
      </c>
      <c r="HD91" t="s">
        <v>1210</v>
      </c>
      <c r="HE91" t="s">
        <v>978</v>
      </c>
      <c r="HF91" t="s">
        <v>1328</v>
      </c>
      <c r="HG91" t="s">
        <v>1070</v>
      </c>
      <c r="HH91" t="s">
        <v>1070</v>
      </c>
      <c r="HI91" t="s">
        <v>1070</v>
      </c>
      <c r="HJ91" t="s">
        <v>1070</v>
      </c>
      <c r="HK91" t="s">
        <v>1070</v>
      </c>
      <c r="HL91" t="s">
        <v>1070</v>
      </c>
      <c r="HM91" t="s">
        <v>978</v>
      </c>
      <c r="HN91" t="s">
        <v>978</v>
      </c>
      <c r="HO91" t="s">
        <v>978</v>
      </c>
      <c r="HP91" t="s">
        <v>978</v>
      </c>
      <c r="HQ91" t="s">
        <v>978</v>
      </c>
      <c r="HR91" t="s">
        <v>978</v>
      </c>
      <c r="HS91" t="s">
        <v>1070</v>
      </c>
      <c r="HT91" t="s">
        <v>1070</v>
      </c>
      <c r="HU91" t="s">
        <v>1070</v>
      </c>
      <c r="HV91" t="s">
        <v>1070</v>
      </c>
      <c r="HW91" t="s">
        <v>1070</v>
      </c>
      <c r="HX91" t="s">
        <v>1070</v>
      </c>
      <c r="IK91" t="s">
        <v>1070</v>
      </c>
      <c r="IL91" t="s">
        <v>1070</v>
      </c>
      <c r="IM91" t="s">
        <v>1070</v>
      </c>
      <c r="IN91" t="s">
        <v>1070</v>
      </c>
      <c r="IO91" t="s">
        <v>1070</v>
      </c>
      <c r="IP91" t="s">
        <v>1070</v>
      </c>
      <c r="IQ91" t="s">
        <v>978</v>
      </c>
      <c r="IR91" t="s">
        <v>978</v>
      </c>
      <c r="IS91" t="s">
        <v>978</v>
      </c>
      <c r="IT91" t="s">
        <v>978</v>
      </c>
      <c r="IU91" t="s">
        <v>978</v>
      </c>
      <c r="IV91">
        <v>5</v>
      </c>
      <c r="IW91" t="s">
        <v>977</v>
      </c>
      <c r="KA91" t="s">
        <v>977</v>
      </c>
      <c r="LE91" t="s">
        <v>977</v>
      </c>
      <c r="MI91" t="s">
        <v>977</v>
      </c>
      <c r="NM91" t="s">
        <v>977</v>
      </c>
      <c r="OQ91" t="s">
        <v>978</v>
      </c>
      <c r="OR91" t="s">
        <v>978</v>
      </c>
      <c r="OS91">
        <v>5</v>
      </c>
      <c r="OT91">
        <v>5</v>
      </c>
      <c r="OU91" t="s">
        <v>978</v>
      </c>
      <c r="OV91" t="s">
        <v>978</v>
      </c>
      <c r="OW91" t="s">
        <v>978</v>
      </c>
      <c r="OX91" t="s">
        <v>3232</v>
      </c>
      <c r="OY91" t="s">
        <v>3233</v>
      </c>
      <c r="OZ91" t="s">
        <v>978</v>
      </c>
      <c r="PA91" t="s">
        <v>978</v>
      </c>
      <c r="PB91" t="s">
        <v>978</v>
      </c>
      <c r="PC91" t="s">
        <v>978</v>
      </c>
      <c r="PD91" t="s">
        <v>978</v>
      </c>
      <c r="PE91" t="s">
        <v>978</v>
      </c>
      <c r="PF91" t="s">
        <v>977</v>
      </c>
      <c r="PL91" t="s">
        <v>977</v>
      </c>
      <c r="PR91" t="s">
        <v>977</v>
      </c>
      <c r="PX91" t="s">
        <v>977</v>
      </c>
      <c r="QP91" t="s">
        <v>1537</v>
      </c>
      <c r="QQ91" t="s">
        <v>977</v>
      </c>
      <c r="QR91" t="s">
        <v>1525</v>
      </c>
      <c r="QS91" t="s">
        <v>977</v>
      </c>
      <c r="QT91" t="s">
        <v>1531</v>
      </c>
      <c r="QV91" t="s">
        <v>977</v>
      </c>
      <c r="QW91" t="s">
        <v>1528</v>
      </c>
      <c r="QX91" t="s">
        <v>978</v>
      </c>
      <c r="QY91" t="s">
        <v>978</v>
      </c>
      <c r="QZ91" t="s">
        <v>978</v>
      </c>
      <c r="RA91" t="s">
        <v>3234</v>
      </c>
      <c r="RB91" t="s">
        <v>3235</v>
      </c>
      <c r="RC91" t="s">
        <v>978</v>
      </c>
      <c r="RD91" t="s">
        <v>978</v>
      </c>
      <c r="RE91" t="s">
        <v>978</v>
      </c>
      <c r="RF91" t="s">
        <v>978</v>
      </c>
      <c r="RG91" t="s">
        <v>978</v>
      </c>
      <c r="RH91" t="s">
        <v>978</v>
      </c>
      <c r="RI91" t="s">
        <v>977</v>
      </c>
      <c r="RO91" t="s">
        <v>977</v>
      </c>
      <c r="RU91" t="s">
        <v>977</v>
      </c>
      <c r="SA91" t="s">
        <v>977</v>
      </c>
      <c r="SS91" t="s">
        <v>1537</v>
      </c>
      <c r="ST91" t="s">
        <v>977</v>
      </c>
      <c r="SU91" t="s">
        <v>1538</v>
      </c>
      <c r="SV91" t="s">
        <v>977</v>
      </c>
      <c r="SW91" t="s">
        <v>1531</v>
      </c>
      <c r="SY91" t="s">
        <v>977</v>
      </c>
      <c r="SZ91" t="s">
        <v>1528</v>
      </c>
      <c r="TA91" t="s">
        <v>978</v>
      </c>
      <c r="TB91" t="s">
        <v>978</v>
      </c>
      <c r="TC91" t="s">
        <v>978</v>
      </c>
      <c r="TD91" t="s">
        <v>3236</v>
      </c>
      <c r="TE91" t="s">
        <v>3237</v>
      </c>
      <c r="TF91" t="s">
        <v>978</v>
      </c>
      <c r="TG91" t="s">
        <v>978</v>
      </c>
      <c r="TH91" t="s">
        <v>978</v>
      </c>
      <c r="TI91" t="s">
        <v>978</v>
      </c>
      <c r="TJ91" t="s">
        <v>978</v>
      </c>
      <c r="TK91" t="s">
        <v>978</v>
      </c>
      <c r="TL91" t="s">
        <v>977</v>
      </c>
      <c r="TR91" t="s">
        <v>977</v>
      </c>
      <c r="TX91" t="s">
        <v>977</v>
      </c>
      <c r="UD91" t="s">
        <v>977</v>
      </c>
      <c r="UV91" t="s">
        <v>1537</v>
      </c>
      <c r="UW91" t="s">
        <v>977</v>
      </c>
      <c r="UX91" t="s">
        <v>1538</v>
      </c>
      <c r="UY91" t="s">
        <v>977</v>
      </c>
      <c r="UZ91" t="s">
        <v>1534</v>
      </c>
      <c r="VB91" t="s">
        <v>977</v>
      </c>
      <c r="VC91" t="s">
        <v>1528</v>
      </c>
      <c r="VD91" t="s">
        <v>978</v>
      </c>
      <c r="VE91" t="s">
        <v>978</v>
      </c>
      <c r="VF91" t="s">
        <v>978</v>
      </c>
      <c r="VG91" t="s">
        <v>3238</v>
      </c>
      <c r="VH91" t="s">
        <v>3239</v>
      </c>
      <c r="VI91" t="s">
        <v>978</v>
      </c>
      <c r="VJ91" t="s">
        <v>978</v>
      </c>
      <c r="VK91" t="s">
        <v>978</v>
      </c>
      <c r="VL91" t="s">
        <v>978</v>
      </c>
      <c r="VM91" t="s">
        <v>978</v>
      </c>
      <c r="VN91" t="s">
        <v>978</v>
      </c>
      <c r="VO91" t="s">
        <v>977</v>
      </c>
      <c r="VU91" t="s">
        <v>977</v>
      </c>
      <c r="WA91" t="s">
        <v>977</v>
      </c>
      <c r="WG91" t="s">
        <v>977</v>
      </c>
      <c r="WY91" t="s">
        <v>1537</v>
      </c>
      <c r="WZ91" t="s">
        <v>977</v>
      </c>
      <c r="XA91" t="s">
        <v>1525</v>
      </c>
      <c r="XB91" t="s">
        <v>977</v>
      </c>
      <c r="XC91" t="s">
        <v>1976</v>
      </c>
      <c r="XE91" t="s">
        <v>978</v>
      </c>
      <c r="XF91" t="s">
        <v>1528</v>
      </c>
      <c r="XG91" t="s">
        <v>978</v>
      </c>
      <c r="XH91" t="s">
        <v>978</v>
      </c>
      <c r="XI91" t="s">
        <v>978</v>
      </c>
      <c r="XJ91" t="s">
        <v>3240</v>
      </c>
      <c r="XK91" t="s">
        <v>3241</v>
      </c>
      <c r="XL91" t="s">
        <v>978</v>
      </c>
      <c r="XM91" t="s">
        <v>978</v>
      </c>
      <c r="XN91" t="s">
        <v>978</v>
      </c>
      <c r="XO91" t="s">
        <v>978</v>
      </c>
      <c r="XP91" t="s">
        <v>978</v>
      </c>
      <c r="XQ91" t="s">
        <v>978</v>
      </c>
      <c r="XR91" t="s">
        <v>977</v>
      </c>
      <c r="XX91" t="s">
        <v>977</v>
      </c>
      <c r="YD91" t="s">
        <v>977</v>
      </c>
      <c r="YJ91" t="s">
        <v>977</v>
      </c>
      <c r="ZB91" t="s">
        <v>1537</v>
      </c>
      <c r="ZC91" t="s">
        <v>977</v>
      </c>
      <c r="ZD91" t="s">
        <v>1538</v>
      </c>
      <c r="ZE91" t="s">
        <v>977</v>
      </c>
      <c r="ZF91" t="s">
        <v>1534</v>
      </c>
      <c r="ZH91" t="s">
        <v>977</v>
      </c>
      <c r="ZI91" t="s">
        <v>1528</v>
      </c>
      <c r="ZJ91" t="s">
        <v>977</v>
      </c>
      <c r="ZZ91">
        <v>5</v>
      </c>
      <c r="ADW91" t="s">
        <v>977</v>
      </c>
      <c r="ADY91" t="s">
        <v>978</v>
      </c>
      <c r="ADZ91">
        <v>6</v>
      </c>
      <c r="AEA91">
        <v>10</v>
      </c>
      <c r="AEB91">
        <v>5</v>
      </c>
      <c r="AEC91">
        <v>5</v>
      </c>
      <c r="AED91" t="s">
        <v>1124</v>
      </c>
      <c r="AEE91">
        <v>1</v>
      </c>
      <c r="AEF91">
        <v>0</v>
      </c>
      <c r="AEG91">
        <v>0</v>
      </c>
      <c r="AEH91">
        <v>0</v>
      </c>
      <c r="AEI91">
        <v>0</v>
      </c>
      <c r="AEJ91">
        <v>0</v>
      </c>
      <c r="AEK91">
        <v>0</v>
      </c>
      <c r="AEM91">
        <v>5</v>
      </c>
      <c r="AEN91" t="s">
        <v>978</v>
      </c>
      <c r="AEO91">
        <v>1</v>
      </c>
      <c r="AEP91" t="s">
        <v>1076</v>
      </c>
      <c r="AEQ91" t="s">
        <v>978</v>
      </c>
      <c r="AER91" t="s">
        <v>978</v>
      </c>
      <c r="AES91" t="s">
        <v>978</v>
      </c>
      <c r="AET91" t="s">
        <v>977</v>
      </c>
      <c r="AEU91" t="s">
        <v>978</v>
      </c>
      <c r="AEV91" t="s">
        <v>1586</v>
      </c>
      <c r="AEX91" t="s">
        <v>978</v>
      </c>
      <c r="AEY91" t="s">
        <v>977</v>
      </c>
      <c r="AFA91" t="s">
        <v>978</v>
      </c>
      <c r="AFB91">
        <v>4</v>
      </c>
      <c r="AFC91" t="s">
        <v>1076</v>
      </c>
      <c r="AFD91" t="s">
        <v>978</v>
      </c>
      <c r="AFE91" t="s">
        <v>978</v>
      </c>
      <c r="AFF91" t="s">
        <v>978</v>
      </c>
      <c r="AFG91" t="s">
        <v>977</v>
      </c>
      <c r="AFH91" t="s">
        <v>978</v>
      </c>
      <c r="AFI91" t="s">
        <v>1370</v>
      </c>
      <c r="AFK91" t="s">
        <v>978</v>
      </c>
      <c r="AFL91" t="s">
        <v>977</v>
      </c>
      <c r="AFN91" t="s">
        <v>978</v>
      </c>
      <c r="AFO91">
        <v>5</v>
      </c>
      <c r="AFP91" t="s">
        <v>1076</v>
      </c>
      <c r="AFQ91" t="s">
        <v>978</v>
      </c>
      <c r="AFR91" t="s">
        <v>978</v>
      </c>
      <c r="AFS91" t="s">
        <v>978</v>
      </c>
      <c r="AFT91" t="s">
        <v>977</v>
      </c>
      <c r="AFU91" t="s">
        <v>978</v>
      </c>
      <c r="AFV91" t="s">
        <v>1370</v>
      </c>
      <c r="AFX91" t="s">
        <v>978</v>
      </c>
      <c r="AFY91" t="s">
        <v>977</v>
      </c>
      <c r="AGA91" t="s">
        <v>978</v>
      </c>
      <c r="AGB91">
        <v>7</v>
      </c>
      <c r="AGC91" t="s">
        <v>1076</v>
      </c>
      <c r="AGD91" t="s">
        <v>978</v>
      </c>
      <c r="AGE91" t="s">
        <v>978</v>
      </c>
      <c r="AGF91" t="s">
        <v>978</v>
      </c>
      <c r="AGG91" t="s">
        <v>977</v>
      </c>
      <c r="AGH91" t="s">
        <v>978</v>
      </c>
      <c r="AGI91" t="s">
        <v>1370</v>
      </c>
      <c r="AGK91" t="s">
        <v>978</v>
      </c>
      <c r="AGL91" t="s">
        <v>977</v>
      </c>
      <c r="AGN91" t="s">
        <v>978</v>
      </c>
      <c r="AGO91">
        <v>7</v>
      </c>
      <c r="AGP91" t="s">
        <v>1076</v>
      </c>
      <c r="AGQ91" t="s">
        <v>978</v>
      </c>
      <c r="AGR91" t="s">
        <v>978</v>
      </c>
      <c r="AGS91" t="s">
        <v>978</v>
      </c>
      <c r="AGT91" t="s">
        <v>978</v>
      </c>
      <c r="AGU91" t="s">
        <v>978</v>
      </c>
      <c r="AGV91" t="s">
        <v>1370</v>
      </c>
      <c r="AGX91" t="s">
        <v>978</v>
      </c>
      <c r="AGY91" t="s">
        <v>977</v>
      </c>
      <c r="AHA91" t="s">
        <v>978</v>
      </c>
      <c r="AHB91" t="s">
        <v>3242</v>
      </c>
      <c r="AHC91" t="s">
        <v>978</v>
      </c>
      <c r="AHD91">
        <v>6</v>
      </c>
      <c r="AHE91">
        <v>10</v>
      </c>
      <c r="AHF91">
        <v>5</v>
      </c>
      <c r="AHG91">
        <v>5</v>
      </c>
      <c r="AHH91" t="s">
        <v>1627</v>
      </c>
      <c r="AHI91">
        <v>1</v>
      </c>
      <c r="AHJ91">
        <v>1</v>
      </c>
      <c r="AHK91">
        <v>1</v>
      </c>
      <c r="AHL91">
        <v>0</v>
      </c>
      <c r="AHN91">
        <v>5</v>
      </c>
      <c r="AHO91" t="s">
        <v>978</v>
      </c>
      <c r="AHP91">
        <v>1</v>
      </c>
      <c r="AHQ91" t="s">
        <v>1076</v>
      </c>
      <c r="AHR91" t="s">
        <v>1081</v>
      </c>
      <c r="AHS91" t="s">
        <v>978</v>
      </c>
      <c r="AHT91" t="s">
        <v>978</v>
      </c>
      <c r="AHU91" t="s">
        <v>978</v>
      </c>
      <c r="AHV91">
        <v>3</v>
      </c>
      <c r="AHW91" t="s">
        <v>1076</v>
      </c>
      <c r="AHX91" t="s">
        <v>1489</v>
      </c>
      <c r="AHY91" t="s">
        <v>978</v>
      </c>
      <c r="AHZ91" t="s">
        <v>978</v>
      </c>
      <c r="AIA91" t="s">
        <v>978</v>
      </c>
      <c r="AIB91">
        <v>5</v>
      </c>
      <c r="AIC91" t="s">
        <v>1076</v>
      </c>
      <c r="AID91" t="s">
        <v>1127</v>
      </c>
      <c r="AIE91" t="s">
        <v>978</v>
      </c>
      <c r="AIF91" t="s">
        <v>978</v>
      </c>
      <c r="AIG91" t="s">
        <v>978</v>
      </c>
      <c r="AIH91">
        <v>7</v>
      </c>
      <c r="AII91" t="s">
        <v>1076</v>
      </c>
      <c r="AIJ91" t="s">
        <v>1127</v>
      </c>
      <c r="AIK91" t="s">
        <v>978</v>
      </c>
      <c r="AIL91" t="s">
        <v>978</v>
      </c>
      <c r="AIM91" t="s">
        <v>978</v>
      </c>
      <c r="AIN91">
        <v>9</v>
      </c>
      <c r="AIO91" t="s">
        <v>1076</v>
      </c>
      <c r="AIP91" t="s">
        <v>1081</v>
      </c>
      <c r="AIQ91" t="s">
        <v>978</v>
      </c>
      <c r="AIR91" t="s">
        <v>978</v>
      </c>
      <c r="AIS91" t="s">
        <v>978</v>
      </c>
      <c r="AIT91" t="s">
        <v>3243</v>
      </c>
      <c r="AIU91" t="s">
        <v>1013</v>
      </c>
      <c r="AIV91" t="s">
        <v>978</v>
      </c>
      <c r="AJV91" t="s">
        <v>3244</v>
      </c>
      <c r="AJW91">
        <v>2405141512</v>
      </c>
      <c r="AJX91" t="s">
        <v>3244</v>
      </c>
      <c r="AJY91" t="s">
        <v>4043</v>
      </c>
      <c r="AJZ91" t="s">
        <v>4133</v>
      </c>
      <c r="AKA91" t="s">
        <v>966</v>
      </c>
    </row>
    <row r="92" spans="1:963" x14ac:dyDescent="0.35">
      <c r="A92" s="4">
        <v>45468.862858796296</v>
      </c>
      <c r="B92" s="4">
        <v>45468.764999999999</v>
      </c>
      <c r="C92" s="4">
        <v>45468.860937500001</v>
      </c>
      <c r="D92" t="s">
        <v>2603</v>
      </c>
      <c r="H92" t="s">
        <v>1377</v>
      </c>
      <c r="I92">
        <v>6251</v>
      </c>
      <c r="K92" s="6">
        <v>45468</v>
      </c>
      <c r="L92" t="s">
        <v>1378</v>
      </c>
      <c r="M92" t="s">
        <v>969</v>
      </c>
      <c r="N92" t="s">
        <v>3245</v>
      </c>
      <c r="O92" t="s">
        <v>3246</v>
      </c>
      <c r="P92" t="s">
        <v>1088</v>
      </c>
      <c r="Q92" t="s">
        <v>2490</v>
      </c>
      <c r="R92" t="s">
        <v>3247</v>
      </c>
      <c r="S92" t="s">
        <v>1022</v>
      </c>
      <c r="T92" t="s">
        <v>976</v>
      </c>
      <c r="U92">
        <v>-15.5649391</v>
      </c>
      <c r="V92">
        <v>47.625923399999998</v>
      </c>
      <c r="W92">
        <v>27.3</v>
      </c>
      <c r="X92">
        <v>3.9</v>
      </c>
      <c r="Y92" t="s">
        <v>977</v>
      </c>
      <c r="Z92" t="s">
        <v>978</v>
      </c>
      <c r="AA92" t="s">
        <v>3248</v>
      </c>
      <c r="AB92" t="s">
        <v>3249</v>
      </c>
      <c r="AC92" t="s">
        <v>2608</v>
      </c>
      <c r="AD92" t="s">
        <v>978</v>
      </c>
      <c r="AE92" t="s">
        <v>1170</v>
      </c>
      <c r="AG92" t="s">
        <v>983</v>
      </c>
      <c r="AI92" t="s">
        <v>984</v>
      </c>
      <c r="AJ92" t="s">
        <v>1027</v>
      </c>
      <c r="AK92" t="s">
        <v>1022</v>
      </c>
      <c r="AL92">
        <v>276765</v>
      </c>
      <c r="AM92" t="s">
        <v>2608</v>
      </c>
      <c r="AN92" t="s">
        <v>1065</v>
      </c>
      <c r="AO92" t="s">
        <v>978</v>
      </c>
      <c r="AP92" t="s">
        <v>2608</v>
      </c>
      <c r="AQ92" t="s">
        <v>1028</v>
      </c>
      <c r="AR92" t="s">
        <v>977</v>
      </c>
      <c r="AU92" t="s">
        <v>978</v>
      </c>
      <c r="AV92" t="s">
        <v>2608</v>
      </c>
      <c r="AW92" t="s">
        <v>1240</v>
      </c>
      <c r="AX92" t="s">
        <v>978</v>
      </c>
      <c r="AY92" t="s">
        <v>977</v>
      </c>
      <c r="AZ92" t="s">
        <v>977</v>
      </c>
      <c r="BA92" t="s">
        <v>977</v>
      </c>
      <c r="BB92" t="s">
        <v>978</v>
      </c>
      <c r="BC92" t="s">
        <v>2608</v>
      </c>
      <c r="BD92" t="s">
        <v>1068</v>
      </c>
      <c r="BE92" t="s">
        <v>978</v>
      </c>
      <c r="BF92" t="s">
        <v>3231</v>
      </c>
      <c r="BG92" t="s">
        <v>1068</v>
      </c>
      <c r="BH92" t="s">
        <v>1068</v>
      </c>
      <c r="BI92" t="s">
        <v>2608</v>
      </c>
      <c r="BJ92" t="s">
        <v>978</v>
      </c>
      <c r="BK92" t="s">
        <v>978</v>
      </c>
      <c r="BL92" t="s">
        <v>977</v>
      </c>
      <c r="BN92" t="s">
        <v>1030</v>
      </c>
      <c r="BO92" t="s">
        <v>978</v>
      </c>
      <c r="BP92" t="s">
        <v>977</v>
      </c>
      <c r="BR92" t="s">
        <v>977</v>
      </c>
      <c r="BT92" t="s">
        <v>977</v>
      </c>
      <c r="BV92" t="s">
        <v>977</v>
      </c>
      <c r="BX92" t="s">
        <v>1030</v>
      </c>
      <c r="BY92" t="s">
        <v>978</v>
      </c>
      <c r="BZ92" t="s">
        <v>978</v>
      </c>
      <c r="CA92" t="s">
        <v>1031</v>
      </c>
      <c r="CB92" t="s">
        <v>2608</v>
      </c>
      <c r="CC92" t="s">
        <v>1351</v>
      </c>
      <c r="CD92" t="s">
        <v>1033</v>
      </c>
      <c r="CE92" t="s">
        <v>978</v>
      </c>
      <c r="CF92" t="s">
        <v>1034</v>
      </c>
      <c r="CG92" t="s">
        <v>977</v>
      </c>
      <c r="CH92" t="s">
        <v>1035</v>
      </c>
      <c r="CI92" t="s">
        <v>977</v>
      </c>
      <c r="CJ92" t="s">
        <v>1036</v>
      </c>
      <c r="CK92" t="s">
        <v>977</v>
      </c>
      <c r="CL92" s="5" t="s">
        <v>1037</v>
      </c>
      <c r="CM92" t="s">
        <v>978</v>
      </c>
      <c r="CN92" t="s">
        <v>1038</v>
      </c>
      <c r="CO92" t="s">
        <v>977</v>
      </c>
      <c r="CP92" t="s">
        <v>1039</v>
      </c>
      <c r="CQ92" t="s">
        <v>977</v>
      </c>
      <c r="CR92" t="s">
        <v>1040</v>
      </c>
      <c r="CS92" t="s">
        <v>977</v>
      </c>
      <c r="CT92" t="s">
        <v>1041</v>
      </c>
      <c r="CU92" t="s">
        <v>977</v>
      </c>
      <c r="CV92" t="s">
        <v>1042</v>
      </c>
      <c r="CW92" t="s">
        <v>977</v>
      </c>
      <c r="CX92" t="s">
        <v>1043</v>
      </c>
      <c r="CY92" t="s">
        <v>977</v>
      </c>
      <c r="CZ92" t="s">
        <v>1044</v>
      </c>
      <c r="DA92" t="s">
        <v>977</v>
      </c>
      <c r="DB92" t="s">
        <v>1045</v>
      </c>
      <c r="DC92" t="s">
        <v>977</v>
      </c>
      <c r="DD92" t="s">
        <v>1046</v>
      </c>
      <c r="DE92" t="s">
        <v>977</v>
      </c>
      <c r="DF92" t="s">
        <v>1047</v>
      </c>
      <c r="DG92" t="s">
        <v>977</v>
      </c>
      <c r="DH92" t="s">
        <v>1048</v>
      </c>
      <c r="DI92" t="s">
        <v>978</v>
      </c>
      <c r="DJ92" t="s">
        <v>1049</v>
      </c>
      <c r="DK92" t="s">
        <v>977</v>
      </c>
      <c r="DL92" t="s">
        <v>1050</v>
      </c>
      <c r="DM92" t="s">
        <v>977</v>
      </c>
      <c r="DN92" t="s">
        <v>1051</v>
      </c>
      <c r="DO92" t="s">
        <v>1000</v>
      </c>
      <c r="DP92" t="s">
        <v>1052</v>
      </c>
      <c r="DQ92" t="s">
        <v>977</v>
      </c>
      <c r="DR92" t="s">
        <v>1053</v>
      </c>
      <c r="DS92" t="s">
        <v>977</v>
      </c>
      <c r="DT92" t="s">
        <v>1054</v>
      </c>
      <c r="DU92" t="s">
        <v>977</v>
      </c>
      <c r="DV92" t="s">
        <v>1055</v>
      </c>
      <c r="DW92" t="s">
        <v>977</v>
      </c>
      <c r="DX92" t="s">
        <v>1056</v>
      </c>
      <c r="DY92" t="s">
        <v>978</v>
      </c>
      <c r="DZ92" t="s">
        <v>1057</v>
      </c>
      <c r="EA92" t="s">
        <v>1000</v>
      </c>
      <c r="EB92" t="s">
        <v>1058</v>
      </c>
      <c r="EC92" t="s">
        <v>977</v>
      </c>
      <c r="ED92" t="s">
        <v>1059</v>
      </c>
      <c r="EE92" t="s">
        <v>977</v>
      </c>
      <c r="EF92" t="s">
        <v>1060</v>
      </c>
      <c r="EG92" t="s">
        <v>977</v>
      </c>
      <c r="EL92" t="s">
        <v>1325</v>
      </c>
      <c r="EM92" t="s">
        <v>977</v>
      </c>
      <c r="EN92" t="s">
        <v>977</v>
      </c>
      <c r="EO92" t="s">
        <v>1000</v>
      </c>
      <c r="EP92" t="s">
        <v>1000</v>
      </c>
      <c r="EQ92" t="s">
        <v>1000</v>
      </c>
      <c r="ER92" t="s">
        <v>1000</v>
      </c>
      <c r="ES92" t="s">
        <v>1000</v>
      </c>
      <c r="ET92" t="s">
        <v>1000</v>
      </c>
      <c r="EU92" t="s">
        <v>977</v>
      </c>
      <c r="EV92" t="s">
        <v>1062</v>
      </c>
      <c r="FH92" t="s">
        <v>1101</v>
      </c>
      <c r="FI92" t="s">
        <v>998</v>
      </c>
      <c r="FJ92" t="s">
        <v>998</v>
      </c>
      <c r="FK92" t="s">
        <v>2608</v>
      </c>
      <c r="FL92" t="s">
        <v>1065</v>
      </c>
      <c r="FM92" t="s">
        <v>1065</v>
      </c>
      <c r="FN92" t="s">
        <v>1065</v>
      </c>
      <c r="FO92" t="s">
        <v>1065</v>
      </c>
      <c r="FP92" t="s">
        <v>1065</v>
      </c>
      <c r="FQ92" t="s">
        <v>3250</v>
      </c>
      <c r="FR92">
        <v>5</v>
      </c>
      <c r="FS92">
        <v>5</v>
      </c>
      <c r="FT92">
        <v>16</v>
      </c>
      <c r="FU92">
        <v>1</v>
      </c>
      <c r="FV92">
        <v>5</v>
      </c>
      <c r="FW92">
        <v>1</v>
      </c>
      <c r="FX92">
        <v>8</v>
      </c>
      <c r="FY92">
        <v>0</v>
      </c>
      <c r="FZ92">
        <v>1</v>
      </c>
      <c r="GA92">
        <v>0</v>
      </c>
      <c r="GB92">
        <v>1</v>
      </c>
      <c r="GC92">
        <v>0</v>
      </c>
      <c r="GD92">
        <v>0</v>
      </c>
      <c r="GE92">
        <v>0</v>
      </c>
      <c r="GF92" t="s">
        <v>2608</v>
      </c>
      <c r="GG92" t="s">
        <v>1066</v>
      </c>
      <c r="GH92" t="s">
        <v>977</v>
      </c>
      <c r="GI92" t="s">
        <v>977</v>
      </c>
      <c r="GJ92" t="s">
        <v>1153</v>
      </c>
      <c r="GK92" t="s">
        <v>978</v>
      </c>
      <c r="GL92" t="s">
        <v>2608</v>
      </c>
      <c r="GM92" t="s">
        <v>1068</v>
      </c>
      <c r="GN92" t="s">
        <v>977</v>
      </c>
      <c r="GS92">
        <v>15</v>
      </c>
      <c r="GT92" s="7">
        <v>45460</v>
      </c>
      <c r="GU92">
        <v>9</v>
      </c>
      <c r="GV92" s="7">
        <v>45461</v>
      </c>
      <c r="GW92">
        <v>9</v>
      </c>
      <c r="GX92" s="7">
        <v>45462</v>
      </c>
      <c r="GY92">
        <v>11</v>
      </c>
      <c r="GZ92" s="7">
        <v>45463</v>
      </c>
      <c r="HA92">
        <v>11</v>
      </c>
      <c r="HB92" s="7">
        <v>45464</v>
      </c>
      <c r="HC92">
        <v>9</v>
      </c>
      <c r="HD92" t="s">
        <v>2608</v>
      </c>
      <c r="HE92" t="s">
        <v>978</v>
      </c>
      <c r="HF92" t="s">
        <v>1328</v>
      </c>
      <c r="HG92" t="s">
        <v>1070</v>
      </c>
      <c r="HH92" t="s">
        <v>1070</v>
      </c>
      <c r="HI92" t="s">
        <v>1070</v>
      </c>
      <c r="HJ92" t="s">
        <v>1070</v>
      </c>
      <c r="HK92" t="s">
        <v>1070</v>
      </c>
      <c r="HL92" t="s">
        <v>1070</v>
      </c>
      <c r="HM92" t="s">
        <v>1070</v>
      </c>
      <c r="HN92" t="s">
        <v>1070</v>
      </c>
      <c r="HO92" t="s">
        <v>1070</v>
      </c>
      <c r="HP92" t="s">
        <v>1070</v>
      </c>
      <c r="HQ92" t="s">
        <v>1070</v>
      </c>
      <c r="HR92" t="s">
        <v>1070</v>
      </c>
      <c r="HS92" t="s">
        <v>978</v>
      </c>
      <c r="HT92" t="s">
        <v>1070</v>
      </c>
      <c r="HU92" t="s">
        <v>978</v>
      </c>
      <c r="HV92" t="s">
        <v>978</v>
      </c>
      <c r="HW92" t="s">
        <v>978</v>
      </c>
      <c r="HX92" t="s">
        <v>1070</v>
      </c>
      <c r="IK92" t="s">
        <v>1070</v>
      </c>
      <c r="IL92" t="s">
        <v>1070</v>
      </c>
      <c r="IM92" t="s">
        <v>1070</v>
      </c>
      <c r="IN92" t="s">
        <v>1070</v>
      </c>
      <c r="IO92" t="s">
        <v>1070</v>
      </c>
      <c r="IP92" t="s">
        <v>1070</v>
      </c>
      <c r="IQ92" t="s">
        <v>977</v>
      </c>
      <c r="IR92" t="s">
        <v>978</v>
      </c>
      <c r="IS92" t="s">
        <v>978</v>
      </c>
      <c r="IT92" t="s">
        <v>978</v>
      </c>
      <c r="IU92" t="s">
        <v>977</v>
      </c>
      <c r="IV92">
        <v>5</v>
      </c>
      <c r="IW92" t="s">
        <v>977</v>
      </c>
      <c r="KA92" t="s">
        <v>977</v>
      </c>
      <c r="LE92" t="s">
        <v>977</v>
      </c>
      <c r="MI92" t="s">
        <v>977</v>
      </c>
      <c r="NM92" t="s">
        <v>977</v>
      </c>
      <c r="OQ92" t="s">
        <v>978</v>
      </c>
      <c r="OR92" t="s">
        <v>978</v>
      </c>
      <c r="OS92">
        <v>5</v>
      </c>
      <c r="OT92">
        <v>5</v>
      </c>
      <c r="OU92" t="s">
        <v>978</v>
      </c>
      <c r="OV92" t="s">
        <v>978</v>
      </c>
      <c r="OW92" t="s">
        <v>978</v>
      </c>
      <c r="OX92" t="s">
        <v>3251</v>
      </c>
      <c r="OY92" t="s">
        <v>3252</v>
      </c>
      <c r="OZ92" t="s">
        <v>978</v>
      </c>
      <c r="PA92" t="s">
        <v>977</v>
      </c>
      <c r="PB92" t="s">
        <v>977</v>
      </c>
      <c r="PC92" t="s">
        <v>978</v>
      </c>
      <c r="PD92" t="s">
        <v>978</v>
      </c>
      <c r="PE92" t="s">
        <v>978</v>
      </c>
      <c r="PF92" t="s">
        <v>978</v>
      </c>
      <c r="PI92" t="s">
        <v>978</v>
      </c>
      <c r="PJ92" t="s">
        <v>978</v>
      </c>
      <c r="PK92" t="s">
        <v>978</v>
      </c>
      <c r="PL92" t="s">
        <v>978</v>
      </c>
      <c r="PO92" t="s">
        <v>978</v>
      </c>
      <c r="PP92" t="s">
        <v>978</v>
      </c>
      <c r="PQ92" t="s">
        <v>978</v>
      </c>
      <c r="PR92" t="s">
        <v>978</v>
      </c>
      <c r="PU92" t="s">
        <v>978</v>
      </c>
      <c r="PV92" t="s">
        <v>978</v>
      </c>
      <c r="PW92" t="s">
        <v>978</v>
      </c>
      <c r="PX92" t="s">
        <v>977</v>
      </c>
      <c r="QP92" t="s">
        <v>1537</v>
      </c>
      <c r="QQ92" t="s">
        <v>977</v>
      </c>
      <c r="QR92" t="s">
        <v>1538</v>
      </c>
      <c r="QS92" t="s">
        <v>977</v>
      </c>
      <c r="QT92" t="s">
        <v>1534</v>
      </c>
      <c r="QV92" t="s">
        <v>977</v>
      </c>
      <c r="QW92" t="s">
        <v>1528</v>
      </c>
      <c r="QX92" t="s">
        <v>978</v>
      </c>
      <c r="QY92" t="s">
        <v>978</v>
      </c>
      <c r="QZ92" t="s">
        <v>978</v>
      </c>
      <c r="RA92" t="s">
        <v>3253</v>
      </c>
      <c r="RB92" t="s">
        <v>3254</v>
      </c>
      <c r="RC92" t="s">
        <v>978</v>
      </c>
      <c r="RD92" t="s">
        <v>977</v>
      </c>
      <c r="RE92" t="s">
        <v>977</v>
      </c>
      <c r="RF92" t="s">
        <v>978</v>
      </c>
      <c r="RG92" t="s">
        <v>978</v>
      </c>
      <c r="RH92" t="s">
        <v>978</v>
      </c>
      <c r="RI92" t="s">
        <v>978</v>
      </c>
      <c r="RL92" t="s">
        <v>978</v>
      </c>
      <c r="RM92" t="s">
        <v>978</v>
      </c>
      <c r="RN92" t="s">
        <v>978</v>
      </c>
      <c r="RO92" t="s">
        <v>978</v>
      </c>
      <c r="RR92" t="s">
        <v>978</v>
      </c>
      <c r="RS92" t="s">
        <v>978</v>
      </c>
      <c r="RT92" t="s">
        <v>978</v>
      </c>
      <c r="RU92" t="s">
        <v>978</v>
      </c>
      <c r="RX92" t="s">
        <v>978</v>
      </c>
      <c r="RY92" t="s">
        <v>978</v>
      </c>
      <c r="RZ92" t="s">
        <v>978</v>
      </c>
      <c r="SA92" t="s">
        <v>977</v>
      </c>
      <c r="SS92" t="s">
        <v>1537</v>
      </c>
      <c r="ST92" t="s">
        <v>977</v>
      </c>
      <c r="SU92" t="s">
        <v>1525</v>
      </c>
      <c r="SV92" t="s">
        <v>977</v>
      </c>
      <c r="SW92" t="s">
        <v>1534</v>
      </c>
      <c r="SY92" t="s">
        <v>977</v>
      </c>
      <c r="SZ92" t="s">
        <v>1528</v>
      </c>
      <c r="TA92" t="s">
        <v>978</v>
      </c>
      <c r="TB92" t="s">
        <v>978</v>
      </c>
      <c r="TC92" t="s">
        <v>978</v>
      </c>
      <c r="TD92" t="s">
        <v>3255</v>
      </c>
      <c r="TE92" t="s">
        <v>3256</v>
      </c>
      <c r="TF92" t="s">
        <v>978</v>
      </c>
      <c r="TG92" t="s">
        <v>977</v>
      </c>
      <c r="TH92" t="s">
        <v>977</v>
      </c>
      <c r="TI92" t="s">
        <v>978</v>
      </c>
      <c r="TJ92" t="s">
        <v>978</v>
      </c>
      <c r="TK92" t="s">
        <v>978</v>
      </c>
      <c r="TL92" t="s">
        <v>978</v>
      </c>
      <c r="TO92" t="s">
        <v>978</v>
      </c>
      <c r="TP92" t="s">
        <v>978</v>
      </c>
      <c r="TQ92" t="s">
        <v>978</v>
      </c>
      <c r="TR92" t="s">
        <v>978</v>
      </c>
      <c r="TU92" t="s">
        <v>978</v>
      </c>
      <c r="TV92" t="s">
        <v>978</v>
      </c>
      <c r="TW92" t="s">
        <v>978</v>
      </c>
      <c r="TX92" t="s">
        <v>978</v>
      </c>
      <c r="UA92" t="s">
        <v>978</v>
      </c>
      <c r="UB92" t="s">
        <v>978</v>
      </c>
      <c r="UC92" t="s">
        <v>978</v>
      </c>
      <c r="UD92" t="s">
        <v>977</v>
      </c>
      <c r="UV92" t="s">
        <v>1537</v>
      </c>
      <c r="UW92" t="s">
        <v>977</v>
      </c>
      <c r="UX92" t="s">
        <v>1538</v>
      </c>
      <c r="UY92" t="s">
        <v>977</v>
      </c>
      <c r="UZ92" t="s">
        <v>1534</v>
      </c>
      <c r="VB92" t="s">
        <v>977</v>
      </c>
      <c r="VC92" t="s">
        <v>1528</v>
      </c>
      <c r="VD92" t="s">
        <v>978</v>
      </c>
      <c r="VE92" t="s">
        <v>978</v>
      </c>
      <c r="VF92" t="s">
        <v>978</v>
      </c>
      <c r="VG92" t="s">
        <v>3257</v>
      </c>
      <c r="VH92" t="s">
        <v>3258</v>
      </c>
      <c r="VI92" t="s">
        <v>978</v>
      </c>
      <c r="VJ92" t="s">
        <v>977</v>
      </c>
      <c r="VK92" t="s">
        <v>977</v>
      </c>
      <c r="VL92" t="s">
        <v>978</v>
      </c>
      <c r="VM92" t="s">
        <v>978</v>
      </c>
      <c r="VN92" t="s">
        <v>978</v>
      </c>
      <c r="VO92" t="s">
        <v>978</v>
      </c>
      <c r="VR92" t="s">
        <v>978</v>
      </c>
      <c r="VS92" t="s">
        <v>978</v>
      </c>
      <c r="VT92" t="s">
        <v>978</v>
      </c>
      <c r="VU92" t="s">
        <v>978</v>
      </c>
      <c r="VX92" t="s">
        <v>978</v>
      </c>
      <c r="VY92" t="s">
        <v>978</v>
      </c>
      <c r="VZ92" t="s">
        <v>978</v>
      </c>
      <c r="WA92" t="s">
        <v>978</v>
      </c>
      <c r="WD92" t="s">
        <v>978</v>
      </c>
      <c r="WE92" t="s">
        <v>978</v>
      </c>
      <c r="WF92" t="s">
        <v>978</v>
      </c>
      <c r="WG92" t="s">
        <v>977</v>
      </c>
      <c r="WY92" t="s">
        <v>1537</v>
      </c>
      <c r="WZ92" t="s">
        <v>977</v>
      </c>
      <c r="XA92" t="s">
        <v>1525</v>
      </c>
      <c r="XB92" t="s">
        <v>977</v>
      </c>
      <c r="XC92" t="s">
        <v>1534</v>
      </c>
      <c r="XE92" t="s">
        <v>977</v>
      </c>
      <c r="XF92" t="s">
        <v>1528</v>
      </c>
      <c r="XG92" t="s">
        <v>978</v>
      </c>
      <c r="XH92" t="s">
        <v>978</v>
      </c>
      <c r="XI92" t="s">
        <v>978</v>
      </c>
      <c r="XJ92" t="s">
        <v>3259</v>
      </c>
      <c r="XK92" t="s">
        <v>3260</v>
      </c>
      <c r="XL92" t="s">
        <v>978</v>
      </c>
      <c r="XM92" t="s">
        <v>977</v>
      </c>
      <c r="XN92" t="s">
        <v>977</v>
      </c>
      <c r="XO92" t="s">
        <v>978</v>
      </c>
      <c r="XP92" t="s">
        <v>978</v>
      </c>
      <c r="XQ92" t="s">
        <v>978</v>
      </c>
      <c r="XR92" t="s">
        <v>978</v>
      </c>
      <c r="XU92" t="s">
        <v>978</v>
      </c>
      <c r="XV92" t="s">
        <v>978</v>
      </c>
      <c r="XW92" t="s">
        <v>978</v>
      </c>
      <c r="XX92" t="s">
        <v>978</v>
      </c>
      <c r="YA92" t="s">
        <v>978</v>
      </c>
      <c r="YB92" t="s">
        <v>978</v>
      </c>
      <c r="YC92" t="s">
        <v>978</v>
      </c>
      <c r="YD92" t="s">
        <v>978</v>
      </c>
      <c r="YG92" t="s">
        <v>978</v>
      </c>
      <c r="YH92" t="s">
        <v>978</v>
      </c>
      <c r="YI92" t="s">
        <v>978</v>
      </c>
      <c r="YJ92" t="s">
        <v>977</v>
      </c>
      <c r="ZB92" t="s">
        <v>1537</v>
      </c>
      <c r="ZC92" t="s">
        <v>977</v>
      </c>
      <c r="ZD92" t="s">
        <v>1525</v>
      </c>
      <c r="ZE92" t="s">
        <v>977</v>
      </c>
      <c r="ZF92" t="s">
        <v>1534</v>
      </c>
      <c r="ZH92" t="s">
        <v>977</v>
      </c>
      <c r="ZI92" t="s">
        <v>1528</v>
      </c>
      <c r="ZJ92" t="s">
        <v>977</v>
      </c>
      <c r="ZZ92">
        <v>5</v>
      </c>
      <c r="ADW92" t="s">
        <v>977</v>
      </c>
      <c r="ADY92" t="s">
        <v>978</v>
      </c>
      <c r="ADZ92">
        <v>6</v>
      </c>
      <c r="AEA92">
        <v>10</v>
      </c>
      <c r="AEB92">
        <v>5</v>
      </c>
      <c r="AEC92">
        <v>0</v>
      </c>
      <c r="AED92" t="s">
        <v>1124</v>
      </c>
      <c r="AEE92">
        <v>1</v>
      </c>
      <c r="AEF92">
        <v>0</v>
      </c>
      <c r="AEG92">
        <v>0</v>
      </c>
      <c r="AEH92">
        <v>0</v>
      </c>
      <c r="AEI92">
        <v>0</v>
      </c>
      <c r="AEJ92">
        <v>0</v>
      </c>
      <c r="AEK92">
        <v>0</v>
      </c>
      <c r="AEM92">
        <v>5</v>
      </c>
      <c r="AEN92" t="s">
        <v>978</v>
      </c>
      <c r="AEO92">
        <v>1</v>
      </c>
      <c r="AEP92" t="s">
        <v>1076</v>
      </c>
      <c r="AEQ92" t="s">
        <v>977</v>
      </c>
      <c r="AER92" t="s">
        <v>977</v>
      </c>
      <c r="AES92" t="s">
        <v>978</v>
      </c>
      <c r="AET92" t="s">
        <v>977</v>
      </c>
      <c r="AEU92" t="s">
        <v>977</v>
      </c>
      <c r="AEV92" t="s">
        <v>1126</v>
      </c>
      <c r="AEX92" t="s">
        <v>978</v>
      </c>
      <c r="AEY92" t="s">
        <v>977</v>
      </c>
      <c r="AFA92" t="s">
        <v>978</v>
      </c>
      <c r="AFB92">
        <v>4</v>
      </c>
      <c r="AFC92" t="s">
        <v>1076</v>
      </c>
      <c r="AFD92" t="s">
        <v>977</v>
      </c>
      <c r="AFE92" t="s">
        <v>977</v>
      </c>
      <c r="AFF92" t="s">
        <v>977</v>
      </c>
      <c r="AFG92" t="s">
        <v>977</v>
      </c>
      <c r="AFH92" t="s">
        <v>977</v>
      </c>
      <c r="AFI92" t="s">
        <v>1126</v>
      </c>
      <c r="AFK92" t="s">
        <v>978</v>
      </c>
      <c r="AFL92" t="s">
        <v>977</v>
      </c>
      <c r="AFN92" t="s">
        <v>978</v>
      </c>
      <c r="AFO92">
        <v>6</v>
      </c>
      <c r="AFP92" t="s">
        <v>1076</v>
      </c>
      <c r="AFQ92" t="s">
        <v>977</v>
      </c>
      <c r="AFR92" t="s">
        <v>978</v>
      </c>
      <c r="AFS92" t="s">
        <v>977</v>
      </c>
      <c r="AFT92" t="s">
        <v>977</v>
      </c>
      <c r="AFU92" t="s">
        <v>977</v>
      </c>
      <c r="AFV92" t="s">
        <v>1126</v>
      </c>
      <c r="AFX92" t="s">
        <v>978</v>
      </c>
      <c r="AFY92" t="s">
        <v>977</v>
      </c>
      <c r="AGA92" t="s">
        <v>978</v>
      </c>
      <c r="AGB92">
        <v>9</v>
      </c>
      <c r="AGC92" t="s">
        <v>1076</v>
      </c>
      <c r="AGD92" t="s">
        <v>977</v>
      </c>
      <c r="AGE92" t="s">
        <v>977</v>
      </c>
      <c r="AGF92" t="s">
        <v>977</v>
      </c>
      <c r="AGG92" t="s">
        <v>977</v>
      </c>
      <c r="AGH92" t="s">
        <v>977</v>
      </c>
      <c r="AGI92" t="s">
        <v>1126</v>
      </c>
      <c r="AGK92" t="s">
        <v>978</v>
      </c>
      <c r="AGL92" t="s">
        <v>977</v>
      </c>
      <c r="AGN92" t="s">
        <v>978</v>
      </c>
      <c r="AGO92">
        <v>11</v>
      </c>
      <c r="AGP92" t="s">
        <v>1076</v>
      </c>
      <c r="AGQ92" t="s">
        <v>977</v>
      </c>
      <c r="AGR92" t="s">
        <v>977</v>
      </c>
      <c r="AGS92" t="s">
        <v>977</v>
      </c>
      <c r="AGT92" t="s">
        <v>977</v>
      </c>
      <c r="AGU92" t="s">
        <v>977</v>
      </c>
      <c r="AGV92" t="s">
        <v>1126</v>
      </c>
      <c r="AGX92" t="s">
        <v>978</v>
      </c>
      <c r="AGY92" t="s">
        <v>977</v>
      </c>
      <c r="AHA92" t="s">
        <v>977</v>
      </c>
      <c r="AHC92" t="s">
        <v>978</v>
      </c>
      <c r="AHD92">
        <v>6</v>
      </c>
      <c r="AHE92">
        <v>10</v>
      </c>
      <c r="AHF92">
        <v>5</v>
      </c>
      <c r="AHG92">
        <v>0</v>
      </c>
      <c r="AHH92" t="s">
        <v>1079</v>
      </c>
      <c r="AHI92">
        <v>1</v>
      </c>
      <c r="AHJ92">
        <v>0</v>
      </c>
      <c r="AHK92">
        <v>0</v>
      </c>
      <c r="AHL92">
        <v>0</v>
      </c>
      <c r="AHN92">
        <v>5</v>
      </c>
      <c r="AHO92" t="s">
        <v>978</v>
      </c>
      <c r="AHP92">
        <v>1</v>
      </c>
      <c r="AHQ92" t="s">
        <v>1076</v>
      </c>
      <c r="AHR92" t="s">
        <v>1127</v>
      </c>
      <c r="AHS92" t="s">
        <v>978</v>
      </c>
      <c r="AHT92" t="s">
        <v>977</v>
      </c>
      <c r="AHU92" t="s">
        <v>978</v>
      </c>
      <c r="AHV92">
        <v>3</v>
      </c>
      <c r="AHW92" t="s">
        <v>1076</v>
      </c>
      <c r="AHX92" t="s">
        <v>1127</v>
      </c>
      <c r="AHY92" t="s">
        <v>978</v>
      </c>
      <c r="AHZ92" t="s">
        <v>977</v>
      </c>
      <c r="AIA92" t="s">
        <v>978</v>
      </c>
      <c r="AIB92">
        <v>6</v>
      </c>
      <c r="AIC92" t="s">
        <v>1076</v>
      </c>
      <c r="AID92" t="s">
        <v>1127</v>
      </c>
      <c r="AIE92" t="s">
        <v>978</v>
      </c>
      <c r="AIF92" t="s">
        <v>977</v>
      </c>
      <c r="AIG92" t="s">
        <v>978</v>
      </c>
      <c r="AIH92">
        <v>8</v>
      </c>
      <c r="AII92" t="s">
        <v>1076</v>
      </c>
      <c r="AIJ92" t="s">
        <v>1127</v>
      </c>
      <c r="AIK92" t="s">
        <v>978</v>
      </c>
      <c r="AIL92" t="s">
        <v>977</v>
      </c>
      <c r="AIM92" t="s">
        <v>978</v>
      </c>
      <c r="AIN92">
        <v>10</v>
      </c>
      <c r="AIO92" t="s">
        <v>1076</v>
      </c>
      <c r="AIP92" t="s">
        <v>1127</v>
      </c>
      <c r="AIQ92" t="s">
        <v>978</v>
      </c>
      <c r="AIR92" t="s">
        <v>977</v>
      </c>
      <c r="AIS92" t="s">
        <v>977</v>
      </c>
      <c r="AIU92" t="s">
        <v>1013</v>
      </c>
      <c r="AIV92" t="s">
        <v>978</v>
      </c>
      <c r="AJV92" t="s">
        <v>3261</v>
      </c>
      <c r="AJW92">
        <v>2405141512</v>
      </c>
      <c r="AJX92" t="s">
        <v>3261</v>
      </c>
      <c r="AJY92" t="s">
        <v>4043</v>
      </c>
      <c r="AJZ92" t="s">
        <v>4134</v>
      </c>
      <c r="AKA92" t="s">
        <v>966</v>
      </c>
    </row>
    <row r="93" spans="1:963" x14ac:dyDescent="0.35">
      <c r="A93" s="4">
        <v>45470.921631944446</v>
      </c>
      <c r="B93" s="4">
        <v>45470.669282407405</v>
      </c>
      <c r="C93" s="4">
        <v>45470.904675925929</v>
      </c>
      <c r="D93" t="s">
        <v>2603</v>
      </c>
      <c r="H93" t="s">
        <v>1377</v>
      </c>
      <c r="I93">
        <v>9029</v>
      </c>
      <c r="K93" s="6">
        <v>45470</v>
      </c>
      <c r="L93" t="s">
        <v>1378</v>
      </c>
      <c r="M93" t="s">
        <v>969</v>
      </c>
      <c r="N93" t="s">
        <v>3262</v>
      </c>
      <c r="O93" t="s">
        <v>3263</v>
      </c>
      <c r="P93" t="s">
        <v>1088</v>
      </c>
      <c r="Q93" t="s">
        <v>2490</v>
      </c>
      <c r="R93" t="s">
        <v>3264</v>
      </c>
      <c r="S93" t="s">
        <v>1022</v>
      </c>
      <c r="T93" t="s">
        <v>976</v>
      </c>
      <c r="U93">
        <v>-14.6294092</v>
      </c>
      <c r="V93">
        <v>47.753985900000004</v>
      </c>
      <c r="W93">
        <v>49</v>
      </c>
      <c r="X93">
        <v>3.9</v>
      </c>
      <c r="Y93" t="s">
        <v>977</v>
      </c>
      <c r="Z93" t="s">
        <v>978</v>
      </c>
      <c r="AA93" t="s">
        <v>3265</v>
      </c>
      <c r="AB93" t="s">
        <v>3266</v>
      </c>
      <c r="AC93" t="s">
        <v>2806</v>
      </c>
      <c r="AD93" t="s">
        <v>978</v>
      </c>
      <c r="AE93" t="s">
        <v>1170</v>
      </c>
      <c r="AG93" t="s">
        <v>983</v>
      </c>
      <c r="AI93" t="s">
        <v>984</v>
      </c>
      <c r="AJ93" t="s">
        <v>1027</v>
      </c>
      <c r="AK93" t="s">
        <v>1022</v>
      </c>
      <c r="AL93">
        <v>196140</v>
      </c>
      <c r="AM93" t="s">
        <v>2608</v>
      </c>
      <c r="AN93" t="s">
        <v>1065</v>
      </c>
      <c r="AO93" t="s">
        <v>978</v>
      </c>
      <c r="AP93" t="s">
        <v>2608</v>
      </c>
      <c r="AQ93" t="s">
        <v>1028</v>
      </c>
      <c r="AR93" t="s">
        <v>977</v>
      </c>
      <c r="AU93" t="s">
        <v>978</v>
      </c>
      <c r="AV93" t="s">
        <v>2608</v>
      </c>
      <c r="AW93" t="s">
        <v>1068</v>
      </c>
      <c r="AX93" t="s">
        <v>1243</v>
      </c>
      <c r="AY93" t="s">
        <v>977</v>
      </c>
      <c r="AZ93" t="s">
        <v>977</v>
      </c>
      <c r="BA93" t="s">
        <v>977</v>
      </c>
      <c r="BB93" t="s">
        <v>978</v>
      </c>
      <c r="BC93" t="s">
        <v>2608</v>
      </c>
      <c r="BD93" t="s">
        <v>1068</v>
      </c>
      <c r="BE93" t="s">
        <v>978</v>
      </c>
      <c r="BF93" t="s">
        <v>3231</v>
      </c>
      <c r="BG93" t="s">
        <v>1068</v>
      </c>
      <c r="BH93" t="s">
        <v>1068</v>
      </c>
      <c r="BI93" t="s">
        <v>2608</v>
      </c>
      <c r="BJ93" t="s">
        <v>978</v>
      </c>
      <c r="BK93" t="s">
        <v>978</v>
      </c>
      <c r="BL93" t="s">
        <v>977</v>
      </c>
      <c r="BN93" t="s">
        <v>1030</v>
      </c>
      <c r="BO93" t="s">
        <v>978</v>
      </c>
      <c r="BP93" t="s">
        <v>977</v>
      </c>
      <c r="BR93" t="s">
        <v>977</v>
      </c>
      <c r="BT93" t="s">
        <v>977</v>
      </c>
      <c r="BV93" t="s">
        <v>977</v>
      </c>
      <c r="BX93" t="s">
        <v>1030</v>
      </c>
      <c r="BY93" t="s">
        <v>978</v>
      </c>
      <c r="BZ93" t="s">
        <v>978</v>
      </c>
      <c r="CA93" t="s">
        <v>1031</v>
      </c>
      <c r="CB93" t="s">
        <v>2608</v>
      </c>
      <c r="CC93" t="s">
        <v>1351</v>
      </c>
      <c r="CD93" t="s">
        <v>1033</v>
      </c>
      <c r="CE93" t="s">
        <v>978</v>
      </c>
      <c r="CF93" t="s">
        <v>1034</v>
      </c>
      <c r="CG93" t="s">
        <v>977</v>
      </c>
      <c r="CH93" t="s">
        <v>1035</v>
      </c>
      <c r="CI93" t="s">
        <v>977</v>
      </c>
      <c r="CJ93" t="s">
        <v>1036</v>
      </c>
      <c r="CK93" t="s">
        <v>977</v>
      </c>
      <c r="CL93" s="5" t="s">
        <v>1037</v>
      </c>
      <c r="CM93" t="s">
        <v>978</v>
      </c>
      <c r="CN93" t="s">
        <v>1038</v>
      </c>
      <c r="CO93" t="s">
        <v>977</v>
      </c>
      <c r="CP93" t="s">
        <v>1039</v>
      </c>
      <c r="CQ93" t="s">
        <v>977</v>
      </c>
      <c r="CR93" t="s">
        <v>1040</v>
      </c>
      <c r="CS93" t="s">
        <v>977</v>
      </c>
      <c r="CT93" t="s">
        <v>1041</v>
      </c>
      <c r="CU93" t="s">
        <v>977</v>
      </c>
      <c r="CV93" t="s">
        <v>1042</v>
      </c>
      <c r="CW93" t="s">
        <v>977</v>
      </c>
      <c r="CX93" t="s">
        <v>1043</v>
      </c>
      <c r="CY93" t="s">
        <v>977</v>
      </c>
      <c r="CZ93" t="s">
        <v>1044</v>
      </c>
      <c r="DA93" t="s">
        <v>977</v>
      </c>
      <c r="DB93" t="s">
        <v>1045</v>
      </c>
      <c r="DC93" t="s">
        <v>977</v>
      </c>
      <c r="DD93" t="s">
        <v>1046</v>
      </c>
      <c r="DE93" t="s">
        <v>977</v>
      </c>
      <c r="DF93" t="s">
        <v>1047</v>
      </c>
      <c r="DG93" t="s">
        <v>977</v>
      </c>
      <c r="DH93" t="s">
        <v>1048</v>
      </c>
      <c r="DI93" t="s">
        <v>977</v>
      </c>
      <c r="DJ93" t="s">
        <v>1049</v>
      </c>
      <c r="DK93" t="s">
        <v>977</v>
      </c>
      <c r="DL93" t="s">
        <v>1050</v>
      </c>
      <c r="DM93" t="s">
        <v>977</v>
      </c>
      <c r="DN93" t="s">
        <v>1051</v>
      </c>
      <c r="DO93" t="s">
        <v>977</v>
      </c>
      <c r="DP93" t="s">
        <v>1052</v>
      </c>
      <c r="DQ93" t="s">
        <v>977</v>
      </c>
      <c r="DR93" t="s">
        <v>1053</v>
      </c>
      <c r="DS93" t="s">
        <v>977</v>
      </c>
      <c r="DT93" t="s">
        <v>1054</v>
      </c>
      <c r="DU93" t="s">
        <v>977</v>
      </c>
      <c r="DV93" t="s">
        <v>1055</v>
      </c>
      <c r="DW93" t="s">
        <v>977</v>
      </c>
      <c r="DX93" t="s">
        <v>1056</v>
      </c>
      <c r="DY93" t="s">
        <v>978</v>
      </c>
      <c r="DZ93" t="s">
        <v>1057</v>
      </c>
      <c r="EA93" t="s">
        <v>977</v>
      </c>
      <c r="EB93" t="s">
        <v>1058</v>
      </c>
      <c r="EC93" t="s">
        <v>977</v>
      </c>
      <c r="ED93" t="s">
        <v>1059</v>
      </c>
      <c r="EE93" t="s">
        <v>977</v>
      </c>
      <c r="EF93" t="s">
        <v>1060</v>
      </c>
      <c r="EG93" t="s">
        <v>977</v>
      </c>
      <c r="EL93" t="s">
        <v>1325</v>
      </c>
      <c r="EM93" t="s">
        <v>977</v>
      </c>
      <c r="EN93" t="s">
        <v>977</v>
      </c>
      <c r="EO93" t="s">
        <v>977</v>
      </c>
      <c r="EP93" t="s">
        <v>977</v>
      </c>
      <c r="EQ93" t="s">
        <v>1000</v>
      </c>
      <c r="ER93" t="s">
        <v>977</v>
      </c>
      <c r="ES93" t="s">
        <v>1000</v>
      </c>
      <c r="ET93" t="s">
        <v>1000</v>
      </c>
      <c r="EU93" t="s">
        <v>977</v>
      </c>
      <c r="EV93" t="s">
        <v>1062</v>
      </c>
      <c r="FH93" t="s">
        <v>1063</v>
      </c>
      <c r="FI93" t="s">
        <v>1102</v>
      </c>
      <c r="FJ93" t="s">
        <v>1102</v>
      </c>
      <c r="FK93" t="s">
        <v>2608</v>
      </c>
      <c r="FL93" t="s">
        <v>1000</v>
      </c>
      <c r="FQ93" t="s">
        <v>2608</v>
      </c>
      <c r="FR93">
        <v>6</v>
      </c>
      <c r="FS93">
        <v>4</v>
      </c>
      <c r="FT93">
        <v>20</v>
      </c>
      <c r="FU93">
        <v>10</v>
      </c>
      <c r="FV93">
        <v>6</v>
      </c>
      <c r="FW93">
        <v>4</v>
      </c>
      <c r="FX93">
        <v>8</v>
      </c>
      <c r="FY93">
        <v>4</v>
      </c>
      <c r="FZ93">
        <v>4</v>
      </c>
      <c r="GA93">
        <v>1</v>
      </c>
      <c r="GB93">
        <v>1</v>
      </c>
      <c r="GC93">
        <v>0</v>
      </c>
      <c r="GD93">
        <v>0</v>
      </c>
      <c r="GE93">
        <v>0</v>
      </c>
      <c r="GF93" t="s">
        <v>2608</v>
      </c>
      <c r="GG93" t="s">
        <v>1066</v>
      </c>
      <c r="GH93" t="s">
        <v>978</v>
      </c>
      <c r="GI93" t="s">
        <v>978</v>
      </c>
      <c r="GJ93" t="s">
        <v>1153</v>
      </c>
      <c r="GK93" t="s">
        <v>978</v>
      </c>
      <c r="GL93" t="s">
        <v>2608</v>
      </c>
      <c r="GM93" t="s">
        <v>1068</v>
      </c>
      <c r="GN93" t="s">
        <v>977</v>
      </c>
      <c r="GS93">
        <v>0</v>
      </c>
      <c r="GT93" s="7">
        <v>45460</v>
      </c>
      <c r="GU93">
        <v>2</v>
      </c>
      <c r="GV93" s="7">
        <v>45461</v>
      </c>
      <c r="GW93">
        <v>1</v>
      </c>
      <c r="GX93" s="7">
        <v>45462</v>
      </c>
      <c r="GY93">
        <v>3</v>
      </c>
      <c r="GZ93" s="7">
        <v>45463</v>
      </c>
      <c r="HA93">
        <v>3</v>
      </c>
      <c r="HB93" s="7">
        <v>45464</v>
      </c>
      <c r="HC93">
        <v>6</v>
      </c>
      <c r="HD93" t="s">
        <v>2608</v>
      </c>
      <c r="HE93" t="s">
        <v>978</v>
      </c>
      <c r="HF93" t="s">
        <v>1069</v>
      </c>
      <c r="HG93" t="s">
        <v>1070</v>
      </c>
      <c r="HH93" t="s">
        <v>1070</v>
      </c>
      <c r="HI93" t="s">
        <v>1070</v>
      </c>
      <c r="HJ93" t="s">
        <v>1070</v>
      </c>
      <c r="HK93" t="s">
        <v>1070</v>
      </c>
      <c r="HL93" t="s">
        <v>1070</v>
      </c>
      <c r="HM93" t="s">
        <v>1070</v>
      </c>
      <c r="HN93" t="s">
        <v>1070</v>
      </c>
      <c r="HO93" t="s">
        <v>1070</v>
      </c>
      <c r="HP93" t="s">
        <v>1070</v>
      </c>
      <c r="HQ93" t="s">
        <v>1070</v>
      </c>
      <c r="HR93" t="s">
        <v>1070</v>
      </c>
      <c r="HS93" t="s">
        <v>978</v>
      </c>
      <c r="HT93" t="s">
        <v>978</v>
      </c>
      <c r="HU93" t="s">
        <v>978</v>
      </c>
      <c r="HV93" t="s">
        <v>978</v>
      </c>
      <c r="HW93" t="s">
        <v>978</v>
      </c>
      <c r="HX93" t="s">
        <v>978</v>
      </c>
      <c r="IK93" t="s">
        <v>1070</v>
      </c>
      <c r="IL93" t="s">
        <v>1070</v>
      </c>
      <c r="IM93" t="s">
        <v>1070</v>
      </c>
      <c r="IN93" t="s">
        <v>1070</v>
      </c>
      <c r="IO93" t="s">
        <v>1070</v>
      </c>
      <c r="IP93" t="s">
        <v>1070</v>
      </c>
      <c r="IQ93" t="s">
        <v>978</v>
      </c>
      <c r="IR93" t="s">
        <v>978</v>
      </c>
      <c r="IS93" t="s">
        <v>978</v>
      </c>
      <c r="IT93" t="s">
        <v>978</v>
      </c>
      <c r="IU93" t="s">
        <v>978</v>
      </c>
      <c r="IV93">
        <v>5</v>
      </c>
      <c r="IW93" t="s">
        <v>978</v>
      </c>
      <c r="IX93" t="s">
        <v>978</v>
      </c>
      <c r="IY93" t="s">
        <v>978</v>
      </c>
      <c r="IZ93" t="s">
        <v>978</v>
      </c>
      <c r="JA93" t="s">
        <v>3267</v>
      </c>
      <c r="JB93" t="s">
        <v>3268</v>
      </c>
      <c r="JC93" t="s">
        <v>978</v>
      </c>
      <c r="JD93" t="s">
        <v>998</v>
      </c>
      <c r="JE93" t="s">
        <v>998</v>
      </c>
      <c r="JF93" t="s">
        <v>977</v>
      </c>
      <c r="JG93" t="s">
        <v>1010</v>
      </c>
      <c r="JH93" t="s">
        <v>1000</v>
      </c>
      <c r="JI93" t="s">
        <v>998</v>
      </c>
      <c r="JJ93">
        <v>35</v>
      </c>
      <c r="JK93" t="s">
        <v>1001</v>
      </c>
      <c r="JL93" t="s">
        <v>978</v>
      </c>
      <c r="JM93" t="s">
        <v>978</v>
      </c>
      <c r="JN93" t="s">
        <v>1254</v>
      </c>
      <c r="JO93" t="s">
        <v>1499</v>
      </c>
      <c r="JP93">
        <v>0</v>
      </c>
      <c r="JQ93">
        <v>0</v>
      </c>
      <c r="JR93">
        <v>0</v>
      </c>
      <c r="JS93">
        <v>0</v>
      </c>
      <c r="JT93">
        <v>1</v>
      </c>
      <c r="JU93">
        <v>0</v>
      </c>
      <c r="JV93">
        <v>0</v>
      </c>
      <c r="JW93">
        <v>0</v>
      </c>
      <c r="JX93">
        <v>0</v>
      </c>
      <c r="JY93">
        <v>0</v>
      </c>
      <c r="KA93" t="s">
        <v>978</v>
      </c>
      <c r="KB93" t="s">
        <v>978</v>
      </c>
      <c r="KC93" t="s">
        <v>978</v>
      </c>
      <c r="KD93" t="s">
        <v>978</v>
      </c>
      <c r="KE93" t="s">
        <v>3269</v>
      </c>
      <c r="KF93" t="s">
        <v>3270</v>
      </c>
      <c r="KG93" t="s">
        <v>978</v>
      </c>
      <c r="KH93" t="s">
        <v>998</v>
      </c>
      <c r="KI93" t="s">
        <v>998</v>
      </c>
      <c r="KJ93" t="s">
        <v>977</v>
      </c>
      <c r="KK93" t="s">
        <v>998</v>
      </c>
      <c r="KL93" t="s">
        <v>998</v>
      </c>
      <c r="KM93" t="s">
        <v>999</v>
      </c>
      <c r="KN93">
        <v>28</v>
      </c>
      <c r="KO93" t="s">
        <v>1011</v>
      </c>
      <c r="KP93" t="s">
        <v>978</v>
      </c>
      <c r="KQ93" t="s">
        <v>978</v>
      </c>
      <c r="KR93" t="s">
        <v>1215</v>
      </c>
      <c r="KS93" t="s">
        <v>1073</v>
      </c>
      <c r="KT93">
        <v>1</v>
      </c>
      <c r="KU93">
        <v>0</v>
      </c>
      <c r="KV93">
        <v>0</v>
      </c>
      <c r="KW93">
        <v>0</v>
      </c>
      <c r="KX93">
        <v>0</v>
      </c>
      <c r="KY93">
        <v>0</v>
      </c>
      <c r="KZ93">
        <v>0</v>
      </c>
      <c r="LA93">
        <v>0</v>
      </c>
      <c r="LB93">
        <v>0</v>
      </c>
      <c r="LC93">
        <v>0</v>
      </c>
      <c r="LE93" t="s">
        <v>977</v>
      </c>
      <c r="MI93" t="s">
        <v>977</v>
      </c>
      <c r="NM93" t="s">
        <v>977</v>
      </c>
      <c r="OQ93" t="s">
        <v>978</v>
      </c>
      <c r="OR93" t="s">
        <v>978</v>
      </c>
      <c r="OS93">
        <v>5</v>
      </c>
      <c r="OT93">
        <v>5</v>
      </c>
      <c r="OU93" t="s">
        <v>978</v>
      </c>
      <c r="OV93" t="s">
        <v>978</v>
      </c>
      <c r="OW93" t="s">
        <v>978</v>
      </c>
      <c r="OX93" t="s">
        <v>3271</v>
      </c>
      <c r="OY93" t="s">
        <v>3272</v>
      </c>
      <c r="OZ93" t="s">
        <v>978</v>
      </c>
      <c r="PA93" t="s">
        <v>978</v>
      </c>
      <c r="PB93" t="s">
        <v>978</v>
      </c>
      <c r="PC93" t="s">
        <v>978</v>
      </c>
      <c r="PD93" t="s">
        <v>978</v>
      </c>
      <c r="PE93" t="s">
        <v>978</v>
      </c>
      <c r="PF93" t="s">
        <v>977</v>
      </c>
      <c r="PL93" t="s">
        <v>977</v>
      </c>
      <c r="PR93" t="s">
        <v>977</v>
      </c>
      <c r="PX93" t="s">
        <v>977</v>
      </c>
      <c r="QP93" t="s">
        <v>1537</v>
      </c>
      <c r="QQ93" t="s">
        <v>977</v>
      </c>
      <c r="QR93" t="s">
        <v>1538</v>
      </c>
      <c r="QS93" t="s">
        <v>977</v>
      </c>
      <c r="QT93" t="s">
        <v>1534</v>
      </c>
      <c r="QV93" t="s">
        <v>977</v>
      </c>
      <c r="QW93" t="s">
        <v>1528</v>
      </c>
      <c r="QX93" t="s">
        <v>978</v>
      </c>
      <c r="QY93" t="s">
        <v>978</v>
      </c>
      <c r="QZ93" t="s">
        <v>978</v>
      </c>
      <c r="RA93" t="s">
        <v>3273</v>
      </c>
      <c r="RB93" t="s">
        <v>3274</v>
      </c>
      <c r="RC93" t="s">
        <v>978</v>
      </c>
      <c r="RD93" t="s">
        <v>977</v>
      </c>
      <c r="RE93" t="s">
        <v>977</v>
      </c>
      <c r="RF93" t="s">
        <v>978</v>
      </c>
      <c r="RG93" t="s">
        <v>978</v>
      </c>
      <c r="RH93" t="s">
        <v>978</v>
      </c>
      <c r="RI93" t="s">
        <v>977</v>
      </c>
      <c r="RO93" t="s">
        <v>977</v>
      </c>
      <c r="RU93" t="s">
        <v>977</v>
      </c>
      <c r="SA93" t="s">
        <v>977</v>
      </c>
      <c r="SS93" t="s">
        <v>1537</v>
      </c>
      <c r="ST93" t="s">
        <v>977</v>
      </c>
      <c r="SU93" t="s">
        <v>1538</v>
      </c>
      <c r="SV93" t="s">
        <v>977</v>
      </c>
      <c r="SW93" t="s">
        <v>1531</v>
      </c>
      <c r="SY93" t="s">
        <v>977</v>
      </c>
      <c r="SZ93" t="s">
        <v>1528</v>
      </c>
      <c r="TA93" t="s">
        <v>978</v>
      </c>
      <c r="TB93" t="s">
        <v>978</v>
      </c>
      <c r="TC93" t="s">
        <v>978</v>
      </c>
      <c r="TD93" t="s">
        <v>3275</v>
      </c>
      <c r="TE93" t="s">
        <v>3276</v>
      </c>
      <c r="TF93" t="s">
        <v>978</v>
      </c>
      <c r="TG93" t="s">
        <v>977</v>
      </c>
      <c r="TH93" t="s">
        <v>977</v>
      </c>
      <c r="TI93" t="s">
        <v>978</v>
      </c>
      <c r="TJ93" t="s">
        <v>978</v>
      </c>
      <c r="TK93" t="s">
        <v>978</v>
      </c>
      <c r="TL93" t="s">
        <v>977</v>
      </c>
      <c r="TR93" t="s">
        <v>977</v>
      </c>
      <c r="TX93" t="s">
        <v>977</v>
      </c>
      <c r="UD93" t="s">
        <v>977</v>
      </c>
      <c r="UV93" t="s">
        <v>1537</v>
      </c>
      <c r="UW93" t="s">
        <v>977</v>
      </c>
      <c r="UX93" t="s">
        <v>1538</v>
      </c>
      <c r="UY93" t="s">
        <v>977</v>
      </c>
      <c r="UZ93" t="s">
        <v>1534</v>
      </c>
      <c r="VB93" t="s">
        <v>977</v>
      </c>
      <c r="VC93" t="s">
        <v>1528</v>
      </c>
      <c r="VD93" t="s">
        <v>978</v>
      </c>
      <c r="VE93" t="s">
        <v>978</v>
      </c>
      <c r="VF93" t="s">
        <v>978</v>
      </c>
      <c r="VG93" t="s">
        <v>3277</v>
      </c>
      <c r="VH93" t="s">
        <v>3278</v>
      </c>
      <c r="VI93" t="s">
        <v>978</v>
      </c>
      <c r="VJ93" t="s">
        <v>977</v>
      </c>
      <c r="VK93" t="s">
        <v>977</v>
      </c>
      <c r="VL93" t="s">
        <v>978</v>
      </c>
      <c r="VM93" t="s">
        <v>978</v>
      </c>
      <c r="VN93" t="s">
        <v>978</v>
      </c>
      <c r="VO93" t="s">
        <v>977</v>
      </c>
      <c r="VU93" t="s">
        <v>977</v>
      </c>
      <c r="WA93" t="s">
        <v>977</v>
      </c>
      <c r="WG93" t="s">
        <v>977</v>
      </c>
      <c r="WY93" t="s">
        <v>1537</v>
      </c>
      <c r="WZ93" t="s">
        <v>977</v>
      </c>
      <c r="XA93" t="s">
        <v>1538</v>
      </c>
      <c r="XB93" t="s">
        <v>977</v>
      </c>
      <c r="XC93" t="s">
        <v>1534</v>
      </c>
      <c r="XE93" t="s">
        <v>977</v>
      </c>
      <c r="XF93" t="s">
        <v>1528</v>
      </c>
      <c r="XG93" t="s">
        <v>978</v>
      </c>
      <c r="XH93" t="s">
        <v>978</v>
      </c>
      <c r="XI93" t="s">
        <v>978</v>
      </c>
      <c r="XJ93" t="s">
        <v>3279</v>
      </c>
      <c r="XK93" t="s">
        <v>3280</v>
      </c>
      <c r="XL93" t="s">
        <v>978</v>
      </c>
      <c r="XM93" t="s">
        <v>977</v>
      </c>
      <c r="XN93" t="s">
        <v>977</v>
      </c>
      <c r="XO93" t="s">
        <v>978</v>
      </c>
      <c r="XP93" t="s">
        <v>978</v>
      </c>
      <c r="XQ93" t="s">
        <v>978</v>
      </c>
      <c r="XR93" t="s">
        <v>977</v>
      </c>
      <c r="XX93" t="s">
        <v>977</v>
      </c>
      <c r="YD93" t="s">
        <v>977</v>
      </c>
      <c r="YJ93" t="s">
        <v>977</v>
      </c>
      <c r="ZB93" t="s">
        <v>1537</v>
      </c>
      <c r="ZC93" t="s">
        <v>977</v>
      </c>
      <c r="ZD93" t="s">
        <v>1538</v>
      </c>
      <c r="ZE93" t="s">
        <v>977</v>
      </c>
      <c r="ZF93" t="s">
        <v>1531</v>
      </c>
      <c r="ZH93" t="s">
        <v>977</v>
      </c>
      <c r="ZI93" t="s">
        <v>1528</v>
      </c>
      <c r="ZJ93" t="s">
        <v>977</v>
      </c>
      <c r="ZZ93">
        <v>5</v>
      </c>
      <c r="ADW93" t="s">
        <v>977</v>
      </c>
      <c r="ADY93" t="s">
        <v>978</v>
      </c>
      <c r="ADZ93">
        <v>6</v>
      </c>
      <c r="AEA93">
        <v>3</v>
      </c>
      <c r="AEB93">
        <v>3</v>
      </c>
      <c r="AEC93">
        <v>0</v>
      </c>
      <c r="AED93" t="s">
        <v>1124</v>
      </c>
      <c r="AEE93">
        <v>1</v>
      </c>
      <c r="AEF93">
        <v>0</v>
      </c>
      <c r="AEG93">
        <v>0</v>
      </c>
      <c r="AEH93">
        <v>0</v>
      </c>
      <c r="AEI93">
        <v>0</v>
      </c>
      <c r="AEJ93">
        <v>0</v>
      </c>
      <c r="AEK93">
        <v>0</v>
      </c>
      <c r="AEM93">
        <v>5</v>
      </c>
      <c r="AEN93" t="s">
        <v>978</v>
      </c>
      <c r="AEO93" t="s">
        <v>3281</v>
      </c>
      <c r="AEP93" t="s">
        <v>1076</v>
      </c>
      <c r="AEQ93" t="s">
        <v>978</v>
      </c>
      <c r="AER93" t="s">
        <v>978</v>
      </c>
      <c r="AES93" t="s">
        <v>977</v>
      </c>
      <c r="AET93" t="s">
        <v>977</v>
      </c>
      <c r="AEU93" t="s">
        <v>977</v>
      </c>
      <c r="AEV93" t="s">
        <v>1370</v>
      </c>
      <c r="AEX93" t="s">
        <v>978</v>
      </c>
      <c r="AEY93" t="s">
        <v>977</v>
      </c>
      <c r="AFA93" t="s">
        <v>978</v>
      </c>
      <c r="AFB93" t="s">
        <v>3282</v>
      </c>
      <c r="AFC93" t="s">
        <v>1076</v>
      </c>
      <c r="AFD93" t="s">
        <v>978</v>
      </c>
      <c r="AFE93" t="s">
        <v>978</v>
      </c>
      <c r="AFF93" t="s">
        <v>978</v>
      </c>
      <c r="AFG93" t="s">
        <v>978</v>
      </c>
      <c r="AFH93" t="s">
        <v>978</v>
      </c>
      <c r="AFI93" t="s">
        <v>1586</v>
      </c>
      <c r="AFK93" t="s">
        <v>978</v>
      </c>
      <c r="AFL93" t="s">
        <v>977</v>
      </c>
      <c r="AFN93" t="s">
        <v>978</v>
      </c>
      <c r="AFO93" t="s">
        <v>3283</v>
      </c>
      <c r="AFP93" t="s">
        <v>1076</v>
      </c>
      <c r="AFQ93" t="s">
        <v>978</v>
      </c>
      <c r="AFR93" t="s">
        <v>978</v>
      </c>
      <c r="AFS93" t="s">
        <v>978</v>
      </c>
      <c r="AFT93" t="s">
        <v>977</v>
      </c>
      <c r="AFU93" t="s">
        <v>977</v>
      </c>
      <c r="AFV93" t="s">
        <v>1370</v>
      </c>
      <c r="AFX93" t="s">
        <v>978</v>
      </c>
      <c r="AFY93" t="s">
        <v>977</v>
      </c>
      <c r="AGA93" t="s">
        <v>977</v>
      </c>
      <c r="AGN93" t="s">
        <v>977</v>
      </c>
      <c r="AHA93" t="s">
        <v>978</v>
      </c>
      <c r="AHB93" t="s">
        <v>3284</v>
      </c>
      <c r="AHC93" t="s">
        <v>978</v>
      </c>
      <c r="AHD93">
        <v>6</v>
      </c>
      <c r="AHE93">
        <v>10</v>
      </c>
      <c r="AHF93">
        <v>5</v>
      </c>
      <c r="AHG93">
        <v>5</v>
      </c>
      <c r="AHH93" t="s">
        <v>1079</v>
      </c>
      <c r="AHI93">
        <v>1</v>
      </c>
      <c r="AHJ93">
        <v>0</v>
      </c>
      <c r="AHK93">
        <v>0</v>
      </c>
      <c r="AHL93">
        <v>0</v>
      </c>
      <c r="AHN93">
        <v>5</v>
      </c>
      <c r="AHO93" t="s">
        <v>978</v>
      </c>
      <c r="AHP93">
        <v>1</v>
      </c>
      <c r="AHQ93" t="s">
        <v>1076</v>
      </c>
      <c r="AHR93" t="s">
        <v>1127</v>
      </c>
      <c r="AHS93" t="s">
        <v>978</v>
      </c>
      <c r="AHT93" t="s">
        <v>978</v>
      </c>
      <c r="AHU93" t="s">
        <v>978</v>
      </c>
      <c r="AHV93">
        <v>3</v>
      </c>
      <c r="AHW93" t="s">
        <v>1076</v>
      </c>
      <c r="AHX93" t="s">
        <v>1127</v>
      </c>
      <c r="AHY93" t="s">
        <v>978</v>
      </c>
      <c r="AHZ93" t="s">
        <v>978</v>
      </c>
      <c r="AIA93" t="s">
        <v>978</v>
      </c>
      <c r="AIB93">
        <v>5</v>
      </c>
      <c r="AIC93" t="s">
        <v>1076</v>
      </c>
      <c r="AID93" t="s">
        <v>1127</v>
      </c>
      <c r="AIE93" t="s">
        <v>978</v>
      </c>
      <c r="AIF93" t="s">
        <v>978</v>
      </c>
      <c r="AIG93" t="s">
        <v>978</v>
      </c>
      <c r="AIH93">
        <v>7</v>
      </c>
      <c r="AII93" t="s">
        <v>1076</v>
      </c>
      <c r="AIJ93" t="s">
        <v>1127</v>
      </c>
      <c r="AIK93" t="s">
        <v>978</v>
      </c>
      <c r="AIL93" t="s">
        <v>978</v>
      </c>
      <c r="AIM93" t="s">
        <v>978</v>
      </c>
      <c r="AIN93">
        <v>9</v>
      </c>
      <c r="AIO93" t="s">
        <v>1076</v>
      </c>
      <c r="AIP93" t="s">
        <v>1127</v>
      </c>
      <c r="AIQ93" t="s">
        <v>978</v>
      </c>
      <c r="AIR93" t="s">
        <v>978</v>
      </c>
      <c r="AIS93" t="s">
        <v>978</v>
      </c>
      <c r="AIT93" t="s">
        <v>3285</v>
      </c>
      <c r="AIU93" t="s">
        <v>1013</v>
      </c>
      <c r="AIV93" t="s">
        <v>978</v>
      </c>
      <c r="AJV93" t="s">
        <v>3286</v>
      </c>
      <c r="AJW93">
        <v>2405141512</v>
      </c>
      <c r="AJX93" t="s">
        <v>3286</v>
      </c>
      <c r="AJY93" t="s">
        <v>4043</v>
      </c>
      <c r="AJZ93" t="s">
        <v>4135</v>
      </c>
      <c r="AKA93" t="s">
        <v>966</v>
      </c>
    </row>
    <row r="94" spans="1:963" x14ac:dyDescent="0.35">
      <c r="A94" s="4">
        <v>45472.448206018518</v>
      </c>
      <c r="B94" s="4">
        <v>45467.504513888889</v>
      </c>
      <c r="C94" s="4">
        <v>45472.436354166668</v>
      </c>
      <c r="D94" t="s">
        <v>1635</v>
      </c>
      <c r="H94" t="s">
        <v>1337</v>
      </c>
      <c r="I94">
        <v>18311</v>
      </c>
      <c r="K94" s="6">
        <v>45467</v>
      </c>
      <c r="L94" t="s">
        <v>1636</v>
      </c>
      <c r="M94" t="s">
        <v>969</v>
      </c>
      <c r="N94" t="s">
        <v>3287</v>
      </c>
      <c r="O94" t="s">
        <v>3288</v>
      </c>
      <c r="P94" t="s">
        <v>1088</v>
      </c>
      <c r="Q94" t="s">
        <v>973</v>
      </c>
      <c r="R94" t="s">
        <v>974</v>
      </c>
      <c r="S94" t="s">
        <v>1138</v>
      </c>
      <c r="T94" t="s">
        <v>976</v>
      </c>
      <c r="U94">
        <v>-18.928432900000001</v>
      </c>
      <c r="V94">
        <v>47.498106100000001</v>
      </c>
      <c r="W94">
        <v>1273.5</v>
      </c>
      <c r="X94">
        <v>1.8</v>
      </c>
      <c r="Y94" t="s">
        <v>977</v>
      </c>
      <c r="Z94" t="s">
        <v>978</v>
      </c>
      <c r="AA94" t="s">
        <v>3289</v>
      </c>
      <c r="AB94" t="s">
        <v>3290</v>
      </c>
      <c r="AC94" t="s">
        <v>2876</v>
      </c>
      <c r="AD94" t="s">
        <v>978</v>
      </c>
      <c r="AE94" t="s">
        <v>1792</v>
      </c>
      <c r="AG94" t="s">
        <v>983</v>
      </c>
      <c r="AI94" t="s">
        <v>984</v>
      </c>
      <c r="AJ94" t="s">
        <v>985</v>
      </c>
      <c r="AK94" t="s">
        <v>1138</v>
      </c>
      <c r="AL94">
        <v>133421</v>
      </c>
      <c r="AM94" t="s">
        <v>3291</v>
      </c>
      <c r="AN94" t="s">
        <v>1065</v>
      </c>
      <c r="AO94" t="s">
        <v>978</v>
      </c>
      <c r="AP94" t="s">
        <v>3291</v>
      </c>
      <c r="AQ94" t="s">
        <v>1240</v>
      </c>
      <c r="AR94" t="s">
        <v>978</v>
      </c>
      <c r="AS94" t="s">
        <v>3292</v>
      </c>
      <c r="AT94" t="s">
        <v>1028</v>
      </c>
      <c r="AU94" t="s">
        <v>978</v>
      </c>
      <c r="AV94" t="s">
        <v>3292</v>
      </c>
      <c r="AW94" t="s">
        <v>1028</v>
      </c>
      <c r="AX94" t="s">
        <v>978</v>
      </c>
      <c r="AY94" t="s">
        <v>977</v>
      </c>
      <c r="AZ94" t="s">
        <v>977</v>
      </c>
      <c r="BA94" t="s">
        <v>977</v>
      </c>
      <c r="BB94" t="s">
        <v>978</v>
      </c>
      <c r="BC94" t="s">
        <v>3292</v>
      </c>
      <c r="BD94" t="s">
        <v>1028</v>
      </c>
      <c r="BE94" t="s">
        <v>978</v>
      </c>
      <c r="BF94" t="s">
        <v>1210</v>
      </c>
      <c r="BG94" t="s">
        <v>1028</v>
      </c>
      <c r="BH94" t="s">
        <v>1028</v>
      </c>
      <c r="BI94" t="s">
        <v>3292</v>
      </c>
      <c r="BJ94" t="s">
        <v>977</v>
      </c>
      <c r="CA94" t="s">
        <v>989</v>
      </c>
      <c r="FH94" t="s">
        <v>1202</v>
      </c>
      <c r="FI94" t="s">
        <v>998</v>
      </c>
      <c r="FJ94" t="s">
        <v>998</v>
      </c>
      <c r="FK94" t="s">
        <v>2876</v>
      </c>
      <c r="FL94" t="s">
        <v>1065</v>
      </c>
      <c r="FM94" t="s">
        <v>1280</v>
      </c>
      <c r="FN94" t="s">
        <v>1280</v>
      </c>
      <c r="FO94" t="s">
        <v>1065</v>
      </c>
      <c r="FP94" t="s">
        <v>1065</v>
      </c>
      <c r="FQ94" t="s">
        <v>2876</v>
      </c>
      <c r="FR94">
        <v>7</v>
      </c>
      <c r="FS94">
        <v>7</v>
      </c>
      <c r="FT94">
        <v>11</v>
      </c>
      <c r="FU94">
        <v>3</v>
      </c>
      <c r="FV94">
        <v>2</v>
      </c>
      <c r="FW94">
        <v>2</v>
      </c>
      <c r="FX94">
        <v>3</v>
      </c>
      <c r="FY94">
        <v>0</v>
      </c>
      <c r="FZ94">
        <v>0</v>
      </c>
      <c r="GA94">
        <v>0</v>
      </c>
      <c r="GB94">
        <v>1</v>
      </c>
      <c r="GC94">
        <v>1</v>
      </c>
      <c r="GD94">
        <v>4</v>
      </c>
      <c r="GE94">
        <v>0</v>
      </c>
      <c r="GF94" t="s">
        <v>2876</v>
      </c>
      <c r="GG94" t="s">
        <v>1000</v>
      </c>
      <c r="GH94" t="s">
        <v>977</v>
      </c>
      <c r="GI94" t="s">
        <v>978</v>
      </c>
      <c r="GJ94" t="s">
        <v>995</v>
      </c>
      <c r="GK94" t="s">
        <v>978</v>
      </c>
      <c r="GL94" t="s">
        <v>3292</v>
      </c>
      <c r="GM94" t="s">
        <v>1068</v>
      </c>
      <c r="GN94" t="s">
        <v>978</v>
      </c>
      <c r="GO94" t="s">
        <v>3292</v>
      </c>
      <c r="GP94" t="s">
        <v>1028</v>
      </c>
      <c r="GQ94">
        <v>902</v>
      </c>
      <c r="GR94">
        <v>782</v>
      </c>
      <c r="GS94">
        <v>1</v>
      </c>
      <c r="GT94" s="7">
        <v>45460</v>
      </c>
      <c r="GU94">
        <v>11</v>
      </c>
      <c r="GV94" s="7">
        <v>45461</v>
      </c>
      <c r="GW94">
        <v>10</v>
      </c>
      <c r="GX94" s="7">
        <v>45462</v>
      </c>
      <c r="GY94">
        <v>7</v>
      </c>
      <c r="GZ94" s="7">
        <v>45463</v>
      </c>
      <c r="HA94">
        <v>7</v>
      </c>
      <c r="HB94" s="7">
        <v>45464</v>
      </c>
      <c r="HC94">
        <v>9</v>
      </c>
      <c r="HD94" t="s">
        <v>3292</v>
      </c>
      <c r="HE94" t="s">
        <v>978</v>
      </c>
      <c r="HF94" t="s">
        <v>1328</v>
      </c>
      <c r="HG94" t="s">
        <v>978</v>
      </c>
      <c r="HH94" t="s">
        <v>1070</v>
      </c>
      <c r="HI94" t="s">
        <v>1070</v>
      </c>
      <c r="HJ94" t="s">
        <v>978</v>
      </c>
      <c r="HK94" t="s">
        <v>1070</v>
      </c>
      <c r="HL94" t="s">
        <v>1070</v>
      </c>
      <c r="HM94" t="s">
        <v>978</v>
      </c>
      <c r="HN94" t="s">
        <v>978</v>
      </c>
      <c r="HO94" t="s">
        <v>978</v>
      </c>
      <c r="HP94" t="s">
        <v>978</v>
      </c>
      <c r="HQ94" t="s">
        <v>978</v>
      </c>
      <c r="HR94" t="s">
        <v>978</v>
      </c>
      <c r="HS94" t="s">
        <v>978</v>
      </c>
      <c r="HT94" t="s">
        <v>978</v>
      </c>
      <c r="HU94" t="s">
        <v>978</v>
      </c>
      <c r="HV94" t="s">
        <v>978</v>
      </c>
      <c r="HW94" t="s">
        <v>978</v>
      </c>
      <c r="HX94" t="s">
        <v>1070</v>
      </c>
      <c r="HY94" t="s">
        <v>978</v>
      </c>
      <c r="HZ94" t="s">
        <v>978</v>
      </c>
      <c r="IA94" t="s">
        <v>978</v>
      </c>
      <c r="IB94" t="s">
        <v>978</v>
      </c>
      <c r="IC94" t="s">
        <v>978</v>
      </c>
      <c r="ID94" t="s">
        <v>1070</v>
      </c>
      <c r="IE94" t="s">
        <v>978</v>
      </c>
      <c r="IF94" t="s">
        <v>978</v>
      </c>
      <c r="IG94" t="s">
        <v>978</v>
      </c>
      <c r="IH94" t="s">
        <v>978</v>
      </c>
      <c r="II94" t="s">
        <v>978</v>
      </c>
      <c r="IJ94" t="s">
        <v>978</v>
      </c>
      <c r="IK94" t="s">
        <v>1070</v>
      </c>
      <c r="IL94" t="s">
        <v>1070</v>
      </c>
      <c r="IM94" t="s">
        <v>1070</v>
      </c>
      <c r="IN94" t="s">
        <v>1070</v>
      </c>
      <c r="IO94" t="s">
        <v>1070</v>
      </c>
      <c r="IP94" t="s">
        <v>1070</v>
      </c>
      <c r="IQ94" t="s">
        <v>978</v>
      </c>
      <c r="IR94" t="s">
        <v>977</v>
      </c>
      <c r="IT94" t="s">
        <v>978</v>
      </c>
      <c r="IU94" t="s">
        <v>978</v>
      </c>
      <c r="IV94">
        <v>5</v>
      </c>
      <c r="IW94" t="s">
        <v>978</v>
      </c>
      <c r="IX94" t="s">
        <v>978</v>
      </c>
      <c r="IY94" t="s">
        <v>978</v>
      </c>
      <c r="IZ94" t="s">
        <v>978</v>
      </c>
      <c r="JA94" t="s">
        <v>3293</v>
      </c>
      <c r="JB94" t="s">
        <v>3294</v>
      </c>
      <c r="JC94" t="s">
        <v>978</v>
      </c>
      <c r="JD94" t="s">
        <v>998</v>
      </c>
      <c r="JE94" t="s">
        <v>998</v>
      </c>
      <c r="JF94" t="s">
        <v>977</v>
      </c>
      <c r="JG94" t="s">
        <v>998</v>
      </c>
      <c r="JH94" t="s">
        <v>998</v>
      </c>
      <c r="JI94" t="s">
        <v>998</v>
      </c>
      <c r="JJ94">
        <v>33</v>
      </c>
      <c r="JK94" t="s">
        <v>1001</v>
      </c>
      <c r="JL94" t="s">
        <v>977</v>
      </c>
      <c r="JM94" t="s">
        <v>977</v>
      </c>
      <c r="JO94" t="s">
        <v>1007</v>
      </c>
      <c r="JP94">
        <v>0</v>
      </c>
      <c r="JQ94">
        <v>0</v>
      </c>
      <c r="JR94">
        <v>1</v>
      </c>
      <c r="JS94">
        <v>0</v>
      </c>
      <c r="JT94">
        <v>0</v>
      </c>
      <c r="JU94">
        <v>0</v>
      </c>
      <c r="JV94">
        <v>0</v>
      </c>
      <c r="JW94">
        <v>0</v>
      </c>
      <c r="JX94">
        <v>0</v>
      </c>
      <c r="JY94">
        <v>0</v>
      </c>
      <c r="KA94" t="s">
        <v>978</v>
      </c>
      <c r="KB94" t="s">
        <v>978</v>
      </c>
      <c r="KC94" t="s">
        <v>978</v>
      </c>
      <c r="KD94" t="s">
        <v>978</v>
      </c>
      <c r="KE94" t="s">
        <v>3295</v>
      </c>
      <c r="KF94" t="s">
        <v>3296</v>
      </c>
      <c r="KG94" t="s">
        <v>978</v>
      </c>
      <c r="KH94" t="s">
        <v>998</v>
      </c>
      <c r="KI94" t="s">
        <v>998</v>
      </c>
      <c r="KJ94" t="s">
        <v>977</v>
      </c>
      <c r="KK94" t="s">
        <v>998</v>
      </c>
      <c r="KL94" t="s">
        <v>998</v>
      </c>
      <c r="KM94" t="s">
        <v>998</v>
      </c>
      <c r="KN94">
        <v>50</v>
      </c>
      <c r="KO94" t="s">
        <v>1001</v>
      </c>
      <c r="KP94" t="s">
        <v>978</v>
      </c>
      <c r="KQ94" t="s">
        <v>978</v>
      </c>
      <c r="KR94" t="s">
        <v>1218</v>
      </c>
      <c r="KS94" t="s">
        <v>1113</v>
      </c>
      <c r="KT94">
        <v>0</v>
      </c>
      <c r="KU94">
        <v>0</v>
      </c>
      <c r="KV94">
        <v>0</v>
      </c>
      <c r="KW94">
        <v>0</v>
      </c>
      <c r="KX94">
        <v>0</v>
      </c>
      <c r="KY94">
        <v>0</v>
      </c>
      <c r="KZ94">
        <v>0</v>
      </c>
      <c r="LA94">
        <v>0</v>
      </c>
      <c r="LB94">
        <v>1</v>
      </c>
      <c r="LC94">
        <v>0</v>
      </c>
      <c r="LD94" s="5" t="s">
        <v>1219</v>
      </c>
      <c r="LE94" t="s">
        <v>978</v>
      </c>
      <c r="LF94" t="s">
        <v>978</v>
      </c>
      <c r="LG94" t="s">
        <v>978</v>
      </c>
      <c r="LH94" t="s">
        <v>978</v>
      </c>
      <c r="LI94" t="s">
        <v>3297</v>
      </c>
      <c r="LJ94" t="s">
        <v>3298</v>
      </c>
      <c r="LK94" t="s">
        <v>978</v>
      </c>
      <c r="LL94" t="s">
        <v>998</v>
      </c>
      <c r="LM94" t="s">
        <v>998</v>
      </c>
      <c r="LN94" t="s">
        <v>977</v>
      </c>
      <c r="LO94" t="s">
        <v>998</v>
      </c>
      <c r="LP94" t="s">
        <v>1000</v>
      </c>
      <c r="LQ94" t="s">
        <v>998</v>
      </c>
      <c r="LR94">
        <v>31</v>
      </c>
      <c r="LS94" t="s">
        <v>1001</v>
      </c>
      <c r="LT94" t="s">
        <v>977</v>
      </c>
      <c r="LU94" t="s">
        <v>978</v>
      </c>
      <c r="LV94" t="s">
        <v>1215</v>
      </c>
      <c r="LW94" t="s">
        <v>1113</v>
      </c>
      <c r="LX94">
        <v>0</v>
      </c>
      <c r="LY94">
        <v>0</v>
      </c>
      <c r="LZ94">
        <v>0</v>
      </c>
      <c r="MA94">
        <v>0</v>
      </c>
      <c r="MB94">
        <v>0</v>
      </c>
      <c r="MC94">
        <v>0</v>
      </c>
      <c r="MD94">
        <v>0</v>
      </c>
      <c r="ME94">
        <v>0</v>
      </c>
      <c r="MF94">
        <v>1</v>
      </c>
      <c r="MG94">
        <v>0</v>
      </c>
      <c r="MH94" t="s">
        <v>1219</v>
      </c>
      <c r="MI94" t="s">
        <v>978</v>
      </c>
      <c r="MJ94" t="s">
        <v>978</v>
      </c>
      <c r="MK94" t="s">
        <v>978</v>
      </c>
      <c r="ML94" t="s">
        <v>978</v>
      </c>
      <c r="MM94" t="s">
        <v>3299</v>
      </c>
      <c r="MN94" t="s">
        <v>3300</v>
      </c>
      <c r="MO94" t="s">
        <v>978</v>
      </c>
      <c r="MP94" t="s">
        <v>998</v>
      </c>
      <c r="MQ94" t="s">
        <v>998</v>
      </c>
      <c r="MR94" t="s">
        <v>977</v>
      </c>
      <c r="MS94" t="s">
        <v>1112</v>
      </c>
      <c r="MT94" t="s">
        <v>998</v>
      </c>
      <c r="MU94" t="s">
        <v>998</v>
      </c>
      <c r="MV94">
        <v>23</v>
      </c>
      <c r="MW94" t="s">
        <v>1011</v>
      </c>
      <c r="MX94" t="s">
        <v>977</v>
      </c>
      <c r="MY94" t="s">
        <v>978</v>
      </c>
      <c r="MZ94" t="s">
        <v>1215</v>
      </c>
      <c r="NA94" t="s">
        <v>1113</v>
      </c>
      <c r="NB94">
        <v>0</v>
      </c>
      <c r="NC94">
        <v>0</v>
      </c>
      <c r="ND94">
        <v>0</v>
      </c>
      <c r="NE94">
        <v>0</v>
      </c>
      <c r="NF94">
        <v>0</v>
      </c>
      <c r="NG94">
        <v>0</v>
      </c>
      <c r="NH94">
        <v>0</v>
      </c>
      <c r="NI94">
        <v>0</v>
      </c>
      <c r="NJ94">
        <v>1</v>
      </c>
      <c r="NK94">
        <v>0</v>
      </c>
      <c r="NL94" t="s">
        <v>1219</v>
      </c>
      <c r="NM94" t="s">
        <v>978</v>
      </c>
      <c r="NN94" t="s">
        <v>978</v>
      </c>
      <c r="NO94" t="s">
        <v>978</v>
      </c>
      <c r="NP94" t="s">
        <v>978</v>
      </c>
      <c r="NQ94" t="s">
        <v>3301</v>
      </c>
      <c r="NR94" t="s">
        <v>3302</v>
      </c>
      <c r="NS94" t="s">
        <v>978</v>
      </c>
      <c r="NT94" t="s">
        <v>998</v>
      </c>
      <c r="NU94" t="s">
        <v>998</v>
      </c>
      <c r="NV94" t="s">
        <v>977</v>
      </c>
      <c r="NW94" t="s">
        <v>1112</v>
      </c>
      <c r="NX94" t="s">
        <v>1000</v>
      </c>
      <c r="NY94" t="s">
        <v>998</v>
      </c>
      <c r="NZ94">
        <v>46</v>
      </c>
      <c r="OA94" t="s">
        <v>1011</v>
      </c>
      <c r="OB94" t="s">
        <v>977</v>
      </c>
      <c r="OC94" t="s">
        <v>978</v>
      </c>
      <c r="OD94" t="s">
        <v>1002</v>
      </c>
      <c r="OE94" t="s">
        <v>1113</v>
      </c>
      <c r="OF94">
        <v>0</v>
      </c>
      <c r="OG94">
        <v>0</v>
      </c>
      <c r="OH94">
        <v>0</v>
      </c>
      <c r="OI94">
        <v>0</v>
      </c>
      <c r="OJ94">
        <v>0</v>
      </c>
      <c r="OK94">
        <v>0</v>
      </c>
      <c r="OL94">
        <v>0</v>
      </c>
      <c r="OM94">
        <v>0</v>
      </c>
      <c r="ON94">
        <v>1</v>
      </c>
      <c r="OO94">
        <v>0</v>
      </c>
      <c r="OP94" t="s">
        <v>1219</v>
      </c>
      <c r="OQ94" t="s">
        <v>978</v>
      </c>
      <c r="OR94" t="s">
        <v>978</v>
      </c>
      <c r="OS94">
        <v>5</v>
      </c>
      <c r="OT94">
        <v>5</v>
      </c>
      <c r="OU94" t="s">
        <v>978</v>
      </c>
      <c r="OV94" t="s">
        <v>978</v>
      </c>
      <c r="OW94" t="s">
        <v>978</v>
      </c>
      <c r="OX94" t="s">
        <v>3303</v>
      </c>
      <c r="OY94" t="s">
        <v>3304</v>
      </c>
      <c r="OZ94" t="s">
        <v>978</v>
      </c>
      <c r="PA94" t="s">
        <v>978</v>
      </c>
      <c r="PB94" t="s">
        <v>978</v>
      </c>
      <c r="PC94" t="s">
        <v>978</v>
      </c>
      <c r="PD94" t="s">
        <v>978</v>
      </c>
      <c r="PE94" t="s">
        <v>978</v>
      </c>
      <c r="PF94" t="s">
        <v>2636</v>
      </c>
      <c r="PL94" t="s">
        <v>2636</v>
      </c>
      <c r="PR94" t="s">
        <v>978</v>
      </c>
      <c r="PS94" t="s">
        <v>977</v>
      </c>
      <c r="PT94" t="s">
        <v>978</v>
      </c>
      <c r="PU94" t="s">
        <v>977</v>
      </c>
      <c r="PV94" t="s">
        <v>978</v>
      </c>
      <c r="PW94" t="s">
        <v>978</v>
      </c>
      <c r="PX94" t="s">
        <v>977</v>
      </c>
      <c r="QP94" t="s">
        <v>1526</v>
      </c>
      <c r="QQ94" t="s">
        <v>977</v>
      </c>
      <c r="QR94" t="s">
        <v>2856</v>
      </c>
      <c r="QS94" t="s">
        <v>978</v>
      </c>
      <c r="QT94" t="s">
        <v>1534</v>
      </c>
      <c r="QV94" t="s">
        <v>978</v>
      </c>
      <c r="QW94" t="s">
        <v>1528</v>
      </c>
      <c r="QX94" t="s">
        <v>978</v>
      </c>
      <c r="QY94" t="s">
        <v>978</v>
      </c>
      <c r="QZ94" t="s">
        <v>978</v>
      </c>
      <c r="RA94" t="s">
        <v>3305</v>
      </c>
      <c r="RB94" t="s">
        <v>3306</v>
      </c>
      <c r="RC94" t="s">
        <v>978</v>
      </c>
      <c r="RD94" t="s">
        <v>977</v>
      </c>
      <c r="RE94" t="s">
        <v>978</v>
      </c>
      <c r="RF94" t="s">
        <v>977</v>
      </c>
      <c r="RG94" t="s">
        <v>977</v>
      </c>
      <c r="RH94" t="s">
        <v>978</v>
      </c>
      <c r="RI94" t="s">
        <v>978</v>
      </c>
      <c r="RK94" t="s">
        <v>977</v>
      </c>
      <c r="RN94" t="s">
        <v>978</v>
      </c>
      <c r="RO94" t="s">
        <v>978</v>
      </c>
      <c r="RQ94" t="s">
        <v>2636</v>
      </c>
      <c r="RT94" t="s">
        <v>2636</v>
      </c>
      <c r="RU94" t="s">
        <v>978</v>
      </c>
      <c r="RW94" t="s">
        <v>978</v>
      </c>
      <c r="RZ94" t="s">
        <v>978</v>
      </c>
      <c r="SA94" t="s">
        <v>977</v>
      </c>
      <c r="SS94" t="s">
        <v>1526</v>
      </c>
      <c r="ST94" t="s">
        <v>977</v>
      </c>
      <c r="SU94" t="s">
        <v>2856</v>
      </c>
      <c r="SV94" t="s">
        <v>978</v>
      </c>
      <c r="SW94" t="s">
        <v>1526</v>
      </c>
      <c r="SX94" t="s">
        <v>2775</v>
      </c>
      <c r="SY94" t="s">
        <v>978</v>
      </c>
      <c r="SZ94" t="s">
        <v>1528</v>
      </c>
      <c r="TA94" t="s">
        <v>978</v>
      </c>
      <c r="TB94" t="s">
        <v>978</v>
      </c>
      <c r="TC94" t="s">
        <v>978</v>
      </c>
      <c r="TD94" t="s">
        <v>3307</v>
      </c>
      <c r="TE94" t="s">
        <v>3308</v>
      </c>
      <c r="TF94" t="s">
        <v>978</v>
      </c>
      <c r="TG94" t="s">
        <v>978</v>
      </c>
      <c r="TH94" t="s">
        <v>978</v>
      </c>
      <c r="TI94" t="s">
        <v>977</v>
      </c>
      <c r="TJ94" t="s">
        <v>978</v>
      </c>
      <c r="TK94" t="s">
        <v>978</v>
      </c>
      <c r="TL94" t="s">
        <v>978</v>
      </c>
      <c r="TM94" t="s">
        <v>977</v>
      </c>
      <c r="TN94" t="s">
        <v>2636</v>
      </c>
      <c r="TP94" t="s">
        <v>978</v>
      </c>
      <c r="TQ94" t="s">
        <v>978</v>
      </c>
      <c r="TR94" t="s">
        <v>978</v>
      </c>
      <c r="TS94" t="s">
        <v>977</v>
      </c>
      <c r="TT94" t="s">
        <v>977</v>
      </c>
      <c r="TV94" t="s">
        <v>978</v>
      </c>
      <c r="TW94" t="s">
        <v>978</v>
      </c>
      <c r="TX94" t="s">
        <v>978</v>
      </c>
      <c r="TY94" t="s">
        <v>977</v>
      </c>
      <c r="TZ94" t="s">
        <v>977</v>
      </c>
      <c r="UB94" t="s">
        <v>2636</v>
      </c>
      <c r="UC94" t="s">
        <v>978</v>
      </c>
      <c r="UD94" t="s">
        <v>977</v>
      </c>
      <c r="UV94" t="s">
        <v>1526</v>
      </c>
      <c r="UW94" t="s">
        <v>977</v>
      </c>
      <c r="UX94" t="s">
        <v>3309</v>
      </c>
      <c r="UY94" t="s">
        <v>978</v>
      </c>
      <c r="UZ94" t="s">
        <v>1526</v>
      </c>
      <c r="VA94" t="s">
        <v>3310</v>
      </c>
      <c r="VB94" t="s">
        <v>978</v>
      </c>
      <c r="VC94" t="s">
        <v>1528</v>
      </c>
      <c r="VD94" t="s">
        <v>978</v>
      </c>
      <c r="VE94" t="s">
        <v>978</v>
      </c>
      <c r="VF94" t="s">
        <v>978</v>
      </c>
      <c r="VG94" t="s">
        <v>3311</v>
      </c>
      <c r="VH94" t="s">
        <v>3312</v>
      </c>
      <c r="VI94" t="s">
        <v>978</v>
      </c>
      <c r="VJ94" t="s">
        <v>977</v>
      </c>
      <c r="VK94" t="s">
        <v>977</v>
      </c>
      <c r="VL94" t="s">
        <v>977</v>
      </c>
      <c r="VM94" t="s">
        <v>977</v>
      </c>
      <c r="VN94" t="s">
        <v>978</v>
      </c>
      <c r="VO94" t="s">
        <v>978</v>
      </c>
      <c r="VT94" t="s">
        <v>978</v>
      </c>
      <c r="VU94" t="s">
        <v>978</v>
      </c>
      <c r="VZ94" t="s">
        <v>978</v>
      </c>
      <c r="WA94" t="s">
        <v>978</v>
      </c>
      <c r="WF94" t="s">
        <v>978</v>
      </c>
      <c r="WG94" t="s">
        <v>977</v>
      </c>
      <c r="WY94" t="s">
        <v>1526</v>
      </c>
      <c r="WZ94" t="s">
        <v>977</v>
      </c>
      <c r="XA94" t="s">
        <v>2856</v>
      </c>
      <c r="XB94" t="s">
        <v>978</v>
      </c>
      <c r="XC94" t="s">
        <v>1526</v>
      </c>
      <c r="XD94" t="s">
        <v>2775</v>
      </c>
      <c r="XE94" t="s">
        <v>978</v>
      </c>
      <c r="XF94" t="s">
        <v>1528</v>
      </c>
      <c r="XG94" t="s">
        <v>978</v>
      </c>
      <c r="XH94" t="s">
        <v>978</v>
      </c>
      <c r="XI94" t="s">
        <v>978</v>
      </c>
      <c r="XJ94" t="s">
        <v>3313</v>
      </c>
      <c r="XK94" t="s">
        <v>3314</v>
      </c>
      <c r="XL94" t="s">
        <v>978</v>
      </c>
      <c r="XM94" t="s">
        <v>977</v>
      </c>
      <c r="XN94" t="s">
        <v>977</v>
      </c>
      <c r="XO94" t="s">
        <v>977</v>
      </c>
      <c r="XP94" t="s">
        <v>977</v>
      </c>
      <c r="XQ94" t="s">
        <v>978</v>
      </c>
      <c r="XR94" t="s">
        <v>978</v>
      </c>
      <c r="XW94" t="s">
        <v>978</v>
      </c>
      <c r="XX94" t="s">
        <v>978</v>
      </c>
      <c r="YC94" t="s">
        <v>978</v>
      </c>
      <c r="YD94" t="s">
        <v>978</v>
      </c>
      <c r="YI94" t="s">
        <v>978</v>
      </c>
      <c r="YJ94" t="s">
        <v>977</v>
      </c>
      <c r="ZB94" t="s">
        <v>1526</v>
      </c>
      <c r="ZC94" t="s">
        <v>977</v>
      </c>
      <c r="ZD94" t="s">
        <v>3309</v>
      </c>
      <c r="ZE94" t="s">
        <v>978</v>
      </c>
      <c r="ZF94" t="s">
        <v>1526</v>
      </c>
      <c r="ZG94" t="s">
        <v>2775</v>
      </c>
      <c r="ZH94" t="s">
        <v>978</v>
      </c>
      <c r="ZI94" t="s">
        <v>1528</v>
      </c>
      <c r="ZJ94" t="s">
        <v>978</v>
      </c>
      <c r="ZK94">
        <v>6</v>
      </c>
      <c r="ZL94">
        <v>10</v>
      </c>
      <c r="ZM94">
        <v>5</v>
      </c>
      <c r="ZN94">
        <v>0</v>
      </c>
      <c r="ZO94" t="s">
        <v>1570</v>
      </c>
      <c r="ZP94">
        <v>0</v>
      </c>
      <c r="ZQ94">
        <v>1</v>
      </c>
      <c r="ZR94">
        <v>0</v>
      </c>
      <c r="ZS94">
        <v>0</v>
      </c>
      <c r="ZT94">
        <v>0</v>
      </c>
      <c r="ZU94">
        <v>0</v>
      </c>
      <c r="ZV94">
        <v>0</v>
      </c>
      <c r="ZW94">
        <v>0</v>
      </c>
      <c r="ZX94">
        <v>0</v>
      </c>
      <c r="ZZ94">
        <v>5</v>
      </c>
      <c r="AAA94" t="s">
        <v>978</v>
      </c>
      <c r="AAB94" t="s">
        <v>3315</v>
      </c>
      <c r="AAC94" t="s">
        <v>1076</v>
      </c>
      <c r="AAD94" t="s">
        <v>977</v>
      </c>
      <c r="AAE94" t="s">
        <v>977</v>
      </c>
      <c r="AAF94" t="s">
        <v>978</v>
      </c>
      <c r="AAG94" t="s">
        <v>977</v>
      </c>
      <c r="AAI94" t="s">
        <v>1120</v>
      </c>
      <c r="AAJ94" t="s">
        <v>1120</v>
      </c>
      <c r="AAK94" t="s">
        <v>1120</v>
      </c>
      <c r="AAL94" t="s">
        <v>1120</v>
      </c>
      <c r="AAM94">
        <v>32</v>
      </c>
      <c r="AAN94">
        <v>1</v>
      </c>
      <c r="AAO94" t="s">
        <v>978</v>
      </c>
      <c r="AAP94" t="s">
        <v>978</v>
      </c>
      <c r="AAQ94" t="s">
        <v>978</v>
      </c>
      <c r="AAR94" t="s">
        <v>977</v>
      </c>
      <c r="AAS94" t="s">
        <v>978</v>
      </c>
      <c r="AAT94" t="s">
        <v>977</v>
      </c>
      <c r="AAU94" t="s">
        <v>978</v>
      </c>
      <c r="AAV94" t="s">
        <v>3316</v>
      </c>
      <c r="AAW94" t="s">
        <v>1076</v>
      </c>
      <c r="AAX94" t="s">
        <v>977</v>
      </c>
      <c r="AAY94" t="s">
        <v>977</v>
      </c>
      <c r="AAZ94" t="s">
        <v>978</v>
      </c>
      <c r="ABA94" t="s">
        <v>977</v>
      </c>
      <c r="ABC94" t="s">
        <v>1120</v>
      </c>
      <c r="ABD94" t="s">
        <v>1120</v>
      </c>
      <c r="ABE94" t="s">
        <v>1120</v>
      </c>
      <c r="ABF94" t="s">
        <v>1120</v>
      </c>
      <c r="ABG94">
        <v>32</v>
      </c>
      <c r="ABH94">
        <v>2</v>
      </c>
      <c r="ABI94" t="s">
        <v>978</v>
      </c>
      <c r="ABJ94" t="s">
        <v>978</v>
      </c>
      <c r="ABK94" t="s">
        <v>978</v>
      </c>
      <c r="ABL94" t="s">
        <v>977</v>
      </c>
      <c r="ABM94" t="s">
        <v>978</v>
      </c>
      <c r="ABN94" t="s">
        <v>977</v>
      </c>
      <c r="ABO94" t="s">
        <v>978</v>
      </c>
      <c r="ABP94" t="s">
        <v>3317</v>
      </c>
      <c r="ABQ94" t="s">
        <v>1076</v>
      </c>
      <c r="ABR94" t="s">
        <v>977</v>
      </c>
      <c r="ABS94" t="s">
        <v>977</v>
      </c>
      <c r="ABT94" t="s">
        <v>978</v>
      </c>
      <c r="ABU94" t="s">
        <v>977</v>
      </c>
      <c r="ABW94" t="s">
        <v>1120</v>
      </c>
      <c r="ABX94" t="s">
        <v>1120</v>
      </c>
      <c r="ABY94" t="s">
        <v>1120</v>
      </c>
      <c r="ABZ94" t="s">
        <v>1120</v>
      </c>
      <c r="ACA94">
        <v>32</v>
      </c>
      <c r="ACB94">
        <v>3</v>
      </c>
      <c r="ACC94" t="s">
        <v>978</v>
      </c>
      <c r="ACD94" t="s">
        <v>978</v>
      </c>
      <c r="ACE94" t="s">
        <v>978</v>
      </c>
      <c r="ACF94" t="s">
        <v>977</v>
      </c>
      <c r="ACG94" t="s">
        <v>978</v>
      </c>
      <c r="ACH94" t="s">
        <v>977</v>
      </c>
      <c r="ACI94" t="s">
        <v>978</v>
      </c>
      <c r="ACJ94" t="s">
        <v>3318</v>
      </c>
      <c r="ACK94" t="s">
        <v>1076</v>
      </c>
      <c r="ACL94" t="s">
        <v>977</v>
      </c>
      <c r="ACM94" t="s">
        <v>977</v>
      </c>
      <c r="ACN94" t="s">
        <v>978</v>
      </c>
      <c r="ACO94" t="s">
        <v>977</v>
      </c>
      <c r="ACQ94" t="s">
        <v>1120</v>
      </c>
      <c r="ACR94" t="s">
        <v>1120</v>
      </c>
      <c r="ACS94" t="s">
        <v>1120</v>
      </c>
      <c r="ACT94" t="s">
        <v>1120</v>
      </c>
      <c r="ACU94">
        <v>32</v>
      </c>
      <c r="ACV94">
        <v>3</v>
      </c>
      <c r="ACW94" t="s">
        <v>978</v>
      </c>
      <c r="ACX94" t="s">
        <v>978</v>
      </c>
      <c r="ACY94" t="s">
        <v>978</v>
      </c>
      <c r="ACZ94" t="s">
        <v>977</v>
      </c>
      <c r="ADA94" t="s">
        <v>977</v>
      </c>
      <c r="ADB94" t="s">
        <v>977</v>
      </c>
      <c r="ADC94" t="s">
        <v>978</v>
      </c>
      <c r="ADD94" t="s">
        <v>3319</v>
      </c>
      <c r="ADE94" t="s">
        <v>1076</v>
      </c>
      <c r="ADF94" t="s">
        <v>977</v>
      </c>
      <c r="ADG94" t="s">
        <v>977</v>
      </c>
      <c r="ADH94" t="s">
        <v>978</v>
      </c>
      <c r="ADI94" t="s">
        <v>977</v>
      </c>
      <c r="ADK94" t="s">
        <v>1120</v>
      </c>
      <c r="ADL94" t="s">
        <v>1120</v>
      </c>
      <c r="ADM94" t="s">
        <v>1120</v>
      </c>
      <c r="ADN94" t="s">
        <v>1120</v>
      </c>
      <c r="ADO94">
        <v>32</v>
      </c>
      <c r="ADP94">
        <v>3</v>
      </c>
      <c r="ADQ94" t="s">
        <v>978</v>
      </c>
      <c r="ADR94" t="s">
        <v>978</v>
      </c>
      <c r="ADS94" t="s">
        <v>978</v>
      </c>
      <c r="ADT94" t="s">
        <v>977</v>
      </c>
      <c r="ADU94" t="s">
        <v>977</v>
      </c>
      <c r="ADV94" t="s">
        <v>977</v>
      </c>
      <c r="ADW94" t="s">
        <v>977</v>
      </c>
      <c r="ADY94" t="s">
        <v>978</v>
      </c>
      <c r="ADZ94">
        <v>6</v>
      </c>
      <c r="AEA94">
        <v>3</v>
      </c>
      <c r="AEB94">
        <v>3</v>
      </c>
      <c r="AEC94">
        <v>0</v>
      </c>
      <c r="AED94" t="s">
        <v>1124</v>
      </c>
      <c r="AEE94">
        <v>1</v>
      </c>
      <c r="AEF94">
        <v>0</v>
      </c>
      <c r="AEG94">
        <v>0</v>
      </c>
      <c r="AEH94">
        <v>0</v>
      </c>
      <c r="AEI94">
        <v>0</v>
      </c>
      <c r="AEJ94">
        <v>0</v>
      </c>
      <c r="AEK94">
        <v>0</v>
      </c>
      <c r="AEM94">
        <v>5</v>
      </c>
      <c r="AEN94" t="s">
        <v>978</v>
      </c>
      <c r="AEO94" t="s">
        <v>3320</v>
      </c>
      <c r="AEP94" t="s">
        <v>1076</v>
      </c>
      <c r="AEQ94" t="s">
        <v>977</v>
      </c>
      <c r="AER94" t="s">
        <v>977</v>
      </c>
      <c r="AES94" t="s">
        <v>978</v>
      </c>
      <c r="AET94" t="s">
        <v>977</v>
      </c>
      <c r="AEU94" t="s">
        <v>977</v>
      </c>
      <c r="AEV94" t="s">
        <v>1126</v>
      </c>
      <c r="AEX94" t="s">
        <v>977</v>
      </c>
      <c r="AEY94" t="s">
        <v>978</v>
      </c>
      <c r="AEZ94" t="s">
        <v>1606</v>
      </c>
      <c r="AFA94" t="s">
        <v>978</v>
      </c>
      <c r="AFB94" t="s">
        <v>3321</v>
      </c>
      <c r="AFC94" t="s">
        <v>1076</v>
      </c>
      <c r="AFD94" t="s">
        <v>977</v>
      </c>
      <c r="AFE94" t="s">
        <v>977</v>
      </c>
      <c r="AFF94" t="s">
        <v>977</v>
      </c>
      <c r="AFG94" t="s">
        <v>977</v>
      </c>
      <c r="AFH94" t="s">
        <v>977</v>
      </c>
      <c r="AFI94" t="s">
        <v>1126</v>
      </c>
      <c r="AFK94" t="s">
        <v>977</v>
      </c>
      <c r="AFL94" t="s">
        <v>977</v>
      </c>
      <c r="AFN94" t="s">
        <v>978</v>
      </c>
      <c r="AFO94" t="s">
        <v>3322</v>
      </c>
      <c r="AFP94" t="s">
        <v>1076</v>
      </c>
      <c r="AFQ94" t="s">
        <v>977</v>
      </c>
      <c r="AFR94" t="s">
        <v>977</v>
      </c>
      <c r="AFS94" t="s">
        <v>978</v>
      </c>
      <c r="AFT94" t="s">
        <v>977</v>
      </c>
      <c r="AFU94" t="s">
        <v>977</v>
      </c>
      <c r="AFV94" t="s">
        <v>1126</v>
      </c>
      <c r="AFX94" t="s">
        <v>977</v>
      </c>
      <c r="AFY94" t="s">
        <v>978</v>
      </c>
      <c r="AFZ94" t="s">
        <v>978</v>
      </c>
      <c r="AGA94" t="s">
        <v>977</v>
      </c>
      <c r="AGN94" t="s">
        <v>977</v>
      </c>
      <c r="AHA94" t="s">
        <v>978</v>
      </c>
      <c r="AHB94" t="s">
        <v>3323</v>
      </c>
      <c r="AHC94" t="s">
        <v>978</v>
      </c>
      <c r="AHD94">
        <v>6</v>
      </c>
      <c r="AHE94">
        <v>10</v>
      </c>
      <c r="AHF94">
        <v>5</v>
      </c>
      <c r="AHG94">
        <v>0</v>
      </c>
      <c r="AHH94" t="s">
        <v>1079</v>
      </c>
      <c r="AHI94">
        <v>1</v>
      </c>
      <c r="AHJ94">
        <v>0</v>
      </c>
      <c r="AHK94">
        <v>0</v>
      </c>
      <c r="AHL94">
        <v>0</v>
      </c>
      <c r="AHN94">
        <v>5</v>
      </c>
      <c r="AHO94" t="s">
        <v>978</v>
      </c>
      <c r="AHP94" t="s">
        <v>3324</v>
      </c>
      <c r="AHQ94" t="s">
        <v>1076</v>
      </c>
      <c r="AHR94" t="s">
        <v>1081</v>
      </c>
      <c r="AHS94" t="s">
        <v>978</v>
      </c>
      <c r="AHT94" t="s">
        <v>978</v>
      </c>
      <c r="AHU94" t="s">
        <v>978</v>
      </c>
      <c r="AHV94" t="s">
        <v>3325</v>
      </c>
      <c r="AHW94" t="s">
        <v>1076</v>
      </c>
      <c r="AHX94" t="s">
        <v>1127</v>
      </c>
      <c r="AHY94" t="s">
        <v>978</v>
      </c>
      <c r="AHZ94" t="s">
        <v>978</v>
      </c>
      <c r="AIA94" t="s">
        <v>978</v>
      </c>
      <c r="AIB94" t="s">
        <v>3326</v>
      </c>
      <c r="AIC94" t="s">
        <v>1076</v>
      </c>
      <c r="AID94" t="s">
        <v>1127</v>
      </c>
      <c r="AIE94" t="s">
        <v>978</v>
      </c>
      <c r="AIF94" t="s">
        <v>978</v>
      </c>
      <c r="AIG94" t="s">
        <v>978</v>
      </c>
      <c r="AIH94" t="s">
        <v>3327</v>
      </c>
      <c r="AII94" t="s">
        <v>1076</v>
      </c>
      <c r="AIJ94" t="s">
        <v>1127</v>
      </c>
      <c r="AIK94" t="s">
        <v>978</v>
      </c>
      <c r="AIL94" t="s">
        <v>978</v>
      </c>
      <c r="AIM94" t="s">
        <v>978</v>
      </c>
      <c r="AIN94" t="s">
        <v>3328</v>
      </c>
      <c r="AIO94" t="s">
        <v>1076</v>
      </c>
      <c r="AIP94" t="s">
        <v>1127</v>
      </c>
      <c r="AIQ94" t="s">
        <v>978</v>
      </c>
      <c r="AIR94" t="s">
        <v>978</v>
      </c>
      <c r="AIS94" t="s">
        <v>977</v>
      </c>
      <c r="AIU94" t="s">
        <v>1013</v>
      </c>
      <c r="AIV94" t="s">
        <v>977</v>
      </c>
      <c r="AJV94" t="s">
        <v>3329</v>
      </c>
      <c r="AJW94">
        <v>2405141512</v>
      </c>
      <c r="AJX94" t="s">
        <v>3329</v>
      </c>
      <c r="AJY94" t="s">
        <v>4043</v>
      </c>
      <c r="AJZ94" t="s">
        <v>4136</v>
      </c>
      <c r="AKA94" t="s">
        <v>966</v>
      </c>
    </row>
    <row r="95" spans="1:963" x14ac:dyDescent="0.35">
      <c r="A95" s="4">
        <v>45472.451550925929</v>
      </c>
      <c r="B95" s="4">
        <v>45461.5471875</v>
      </c>
      <c r="C95" s="4">
        <v>45472.420763888891</v>
      </c>
      <c r="D95" t="s">
        <v>1635</v>
      </c>
      <c r="G95">
        <v>338488171</v>
      </c>
      <c r="H95" t="s">
        <v>1337</v>
      </c>
      <c r="I95">
        <v>18100</v>
      </c>
      <c r="K95" s="6">
        <v>45472</v>
      </c>
      <c r="L95" t="s">
        <v>1636</v>
      </c>
      <c r="M95" t="s">
        <v>969</v>
      </c>
      <c r="N95" t="s">
        <v>3330</v>
      </c>
      <c r="O95" t="s">
        <v>3331</v>
      </c>
      <c r="P95" t="s">
        <v>1088</v>
      </c>
      <c r="Q95" t="s">
        <v>973</v>
      </c>
      <c r="R95" t="s">
        <v>2324</v>
      </c>
      <c r="S95" t="s">
        <v>1022</v>
      </c>
      <c r="T95" t="s">
        <v>976</v>
      </c>
      <c r="U95">
        <v>-18.723899500000002</v>
      </c>
      <c r="V95">
        <v>47.340913499999999</v>
      </c>
      <c r="W95">
        <v>1272</v>
      </c>
      <c r="X95">
        <v>4.3</v>
      </c>
      <c r="Y95" t="s">
        <v>977</v>
      </c>
      <c r="Z95" t="s">
        <v>978</v>
      </c>
      <c r="AA95" t="s">
        <v>3332</v>
      </c>
      <c r="AB95" t="s">
        <v>3333</v>
      </c>
      <c r="AC95" t="s">
        <v>1404</v>
      </c>
      <c r="AD95" t="s">
        <v>978</v>
      </c>
      <c r="AE95" t="s">
        <v>1170</v>
      </c>
      <c r="AG95" t="s">
        <v>983</v>
      </c>
      <c r="AI95" t="s">
        <v>1143</v>
      </c>
      <c r="AJ95" t="s">
        <v>1027</v>
      </c>
      <c r="AK95" t="s">
        <v>1022</v>
      </c>
      <c r="AL95">
        <v>9</v>
      </c>
      <c r="AM95" t="s">
        <v>988</v>
      </c>
      <c r="AN95" t="s">
        <v>1065</v>
      </c>
      <c r="AO95" t="s">
        <v>978</v>
      </c>
      <c r="AP95" t="s">
        <v>1404</v>
      </c>
      <c r="AQ95" t="s">
        <v>1240</v>
      </c>
      <c r="AR95" t="s">
        <v>978</v>
      </c>
      <c r="AS95" t="s">
        <v>988</v>
      </c>
      <c r="AT95" t="s">
        <v>1068</v>
      </c>
      <c r="AU95" t="s">
        <v>978</v>
      </c>
      <c r="AV95" t="s">
        <v>1404</v>
      </c>
      <c r="AW95" t="s">
        <v>1068</v>
      </c>
      <c r="AX95" t="s">
        <v>978</v>
      </c>
      <c r="AY95" t="s">
        <v>977</v>
      </c>
      <c r="AZ95" t="s">
        <v>977</v>
      </c>
      <c r="BA95" t="s">
        <v>977</v>
      </c>
      <c r="BB95" t="s">
        <v>977</v>
      </c>
      <c r="BE95" t="s">
        <v>978</v>
      </c>
      <c r="BF95" t="s">
        <v>1404</v>
      </c>
      <c r="BG95" t="s">
        <v>1028</v>
      </c>
      <c r="BH95" t="s">
        <v>1028</v>
      </c>
      <c r="BI95" t="s">
        <v>3334</v>
      </c>
      <c r="BJ95" t="s">
        <v>978</v>
      </c>
      <c r="BK95" t="s">
        <v>978</v>
      </c>
      <c r="BL95" t="s">
        <v>1030</v>
      </c>
      <c r="BM95" t="s">
        <v>978</v>
      </c>
      <c r="BN95" t="s">
        <v>1030</v>
      </c>
      <c r="BO95" t="s">
        <v>978</v>
      </c>
      <c r="BP95" t="s">
        <v>1030</v>
      </c>
      <c r="BQ95" t="s">
        <v>978</v>
      </c>
      <c r="BR95" t="s">
        <v>1030</v>
      </c>
      <c r="BS95" t="s">
        <v>978</v>
      </c>
      <c r="BT95" t="s">
        <v>1030</v>
      </c>
      <c r="BU95" t="s">
        <v>978</v>
      </c>
      <c r="BV95" t="s">
        <v>1030</v>
      </c>
      <c r="BW95" t="s">
        <v>978</v>
      </c>
      <c r="BX95" t="s">
        <v>1030</v>
      </c>
      <c r="BY95" t="s">
        <v>978</v>
      </c>
      <c r="BZ95" t="s">
        <v>977</v>
      </c>
      <c r="CA95" t="s">
        <v>1031</v>
      </c>
      <c r="CB95" t="s">
        <v>1405</v>
      </c>
      <c r="CC95" t="s">
        <v>1032</v>
      </c>
      <c r="CD95" t="s">
        <v>1033</v>
      </c>
      <c r="CE95" t="s">
        <v>978</v>
      </c>
      <c r="CF95" t="s">
        <v>1034</v>
      </c>
      <c r="CG95" t="s">
        <v>977</v>
      </c>
      <c r="CH95" t="s">
        <v>1035</v>
      </c>
      <c r="CI95" t="s">
        <v>977</v>
      </c>
      <c r="CJ95" t="s">
        <v>1036</v>
      </c>
      <c r="CK95" t="s">
        <v>977</v>
      </c>
      <c r="CL95" s="5" t="s">
        <v>1037</v>
      </c>
      <c r="CM95" t="s">
        <v>978</v>
      </c>
      <c r="CN95" t="s">
        <v>1038</v>
      </c>
      <c r="CO95" t="s">
        <v>978</v>
      </c>
      <c r="CP95" t="s">
        <v>1039</v>
      </c>
      <c r="CQ95" t="s">
        <v>977</v>
      </c>
      <c r="CR95" t="s">
        <v>1040</v>
      </c>
      <c r="CS95" t="s">
        <v>978</v>
      </c>
      <c r="CT95" t="s">
        <v>1041</v>
      </c>
      <c r="CU95" t="s">
        <v>977</v>
      </c>
      <c r="CV95" t="s">
        <v>1042</v>
      </c>
      <c r="CW95" t="s">
        <v>977</v>
      </c>
      <c r="CX95" t="s">
        <v>1043</v>
      </c>
      <c r="CY95" t="s">
        <v>977</v>
      </c>
      <c r="CZ95" t="s">
        <v>1044</v>
      </c>
      <c r="DA95" t="s">
        <v>977</v>
      </c>
      <c r="DB95" t="s">
        <v>1045</v>
      </c>
      <c r="DC95" t="s">
        <v>978</v>
      </c>
      <c r="DD95" t="s">
        <v>1046</v>
      </c>
      <c r="DE95" t="s">
        <v>977</v>
      </c>
      <c r="DF95" t="s">
        <v>1047</v>
      </c>
      <c r="DG95" t="s">
        <v>978</v>
      </c>
      <c r="DH95" t="s">
        <v>1048</v>
      </c>
      <c r="DI95" t="s">
        <v>978</v>
      </c>
      <c r="DJ95" t="s">
        <v>1049</v>
      </c>
      <c r="DK95" t="s">
        <v>978</v>
      </c>
      <c r="DL95" t="s">
        <v>1050</v>
      </c>
      <c r="DM95" t="s">
        <v>977</v>
      </c>
      <c r="DN95" t="s">
        <v>1051</v>
      </c>
      <c r="DO95" t="s">
        <v>977</v>
      </c>
      <c r="DP95" t="s">
        <v>1052</v>
      </c>
      <c r="DQ95" t="s">
        <v>978</v>
      </c>
      <c r="DR95" t="s">
        <v>1053</v>
      </c>
      <c r="DS95" t="s">
        <v>977</v>
      </c>
      <c r="DT95" t="s">
        <v>1054</v>
      </c>
      <c r="DU95" t="s">
        <v>977</v>
      </c>
      <c r="DV95" t="s">
        <v>1055</v>
      </c>
      <c r="DW95" t="s">
        <v>977</v>
      </c>
      <c r="DX95" t="s">
        <v>1056</v>
      </c>
      <c r="DY95" t="s">
        <v>978</v>
      </c>
      <c r="DZ95" t="s">
        <v>1057</v>
      </c>
      <c r="EA95" t="s">
        <v>977</v>
      </c>
      <c r="EB95" t="s">
        <v>1058</v>
      </c>
      <c r="EC95" t="s">
        <v>977</v>
      </c>
      <c r="ED95" t="s">
        <v>1059</v>
      </c>
      <c r="EE95" t="s">
        <v>977</v>
      </c>
      <c r="EF95" t="s">
        <v>1060</v>
      </c>
      <c r="EG95" t="s">
        <v>977</v>
      </c>
      <c r="EL95" t="s">
        <v>1325</v>
      </c>
      <c r="EM95" t="s">
        <v>978</v>
      </c>
      <c r="EN95" t="s">
        <v>977</v>
      </c>
      <c r="EO95" t="s">
        <v>977</v>
      </c>
      <c r="EP95" t="s">
        <v>977</v>
      </c>
      <c r="EQ95" t="s">
        <v>1000</v>
      </c>
      <c r="ER95" t="s">
        <v>977</v>
      </c>
      <c r="ES95" t="s">
        <v>1061</v>
      </c>
      <c r="ET95" t="s">
        <v>977</v>
      </c>
      <c r="EU95" t="s">
        <v>1100</v>
      </c>
      <c r="EV95" t="s">
        <v>1062</v>
      </c>
      <c r="FH95" t="s">
        <v>1202</v>
      </c>
      <c r="FI95" t="s">
        <v>998</v>
      </c>
      <c r="FJ95" t="s">
        <v>1102</v>
      </c>
      <c r="FK95" t="s">
        <v>1404</v>
      </c>
      <c r="FL95" t="s">
        <v>1065</v>
      </c>
      <c r="FM95" t="s">
        <v>1065</v>
      </c>
      <c r="FN95" t="s">
        <v>1065</v>
      </c>
      <c r="FO95" t="s">
        <v>1065</v>
      </c>
      <c r="FP95" t="s">
        <v>1065</v>
      </c>
      <c r="FQ95" t="s">
        <v>1211</v>
      </c>
      <c r="FR95">
        <v>35</v>
      </c>
      <c r="FS95">
        <v>33</v>
      </c>
      <c r="FT95">
        <v>44</v>
      </c>
      <c r="FU95">
        <v>9</v>
      </c>
      <c r="FV95">
        <v>7</v>
      </c>
      <c r="FW95">
        <v>5</v>
      </c>
      <c r="FX95">
        <v>21</v>
      </c>
      <c r="FY95">
        <v>2</v>
      </c>
      <c r="FZ95">
        <v>2</v>
      </c>
      <c r="GA95">
        <v>2</v>
      </c>
      <c r="GB95">
        <v>2</v>
      </c>
      <c r="GC95">
        <v>0</v>
      </c>
      <c r="GD95">
        <v>0</v>
      </c>
      <c r="GE95">
        <v>0</v>
      </c>
      <c r="GF95" t="s">
        <v>3335</v>
      </c>
      <c r="GG95" t="s">
        <v>1000</v>
      </c>
      <c r="GH95" t="s">
        <v>978</v>
      </c>
      <c r="GI95" t="s">
        <v>978</v>
      </c>
      <c r="GJ95" t="s">
        <v>1107</v>
      </c>
      <c r="GK95" t="s">
        <v>978</v>
      </c>
      <c r="GL95" t="s">
        <v>1211</v>
      </c>
      <c r="GM95" t="s">
        <v>1068</v>
      </c>
      <c r="GN95" t="s">
        <v>977</v>
      </c>
      <c r="GS95">
        <v>12</v>
      </c>
      <c r="GT95" s="7">
        <v>45467</v>
      </c>
      <c r="GU95">
        <v>19</v>
      </c>
      <c r="GV95" s="7">
        <v>45468</v>
      </c>
      <c r="GW95">
        <v>17</v>
      </c>
      <c r="GX95" s="7">
        <v>45469</v>
      </c>
      <c r="GY95">
        <v>10</v>
      </c>
      <c r="GZ95" s="7">
        <v>45470</v>
      </c>
      <c r="HA95">
        <v>23</v>
      </c>
      <c r="HB95" s="7">
        <v>45471</v>
      </c>
      <c r="HC95">
        <v>15</v>
      </c>
      <c r="HD95" t="s">
        <v>3335</v>
      </c>
      <c r="HE95" t="s">
        <v>978</v>
      </c>
      <c r="HF95" t="s">
        <v>1069</v>
      </c>
      <c r="HG95" t="s">
        <v>1070</v>
      </c>
      <c r="HH95" t="s">
        <v>1070</v>
      </c>
      <c r="HI95" t="s">
        <v>1070</v>
      </c>
      <c r="HJ95" t="s">
        <v>1070</v>
      </c>
      <c r="HK95" t="s">
        <v>1070</v>
      </c>
      <c r="HL95" t="s">
        <v>1070</v>
      </c>
      <c r="HM95" t="s">
        <v>1070</v>
      </c>
      <c r="HN95" t="s">
        <v>1070</v>
      </c>
      <c r="HO95" t="s">
        <v>1070</v>
      </c>
      <c r="HP95" t="s">
        <v>1070</v>
      </c>
      <c r="HQ95" t="s">
        <v>1070</v>
      </c>
      <c r="HR95" t="s">
        <v>1070</v>
      </c>
      <c r="HS95" t="s">
        <v>1070</v>
      </c>
      <c r="HT95" t="s">
        <v>1070</v>
      </c>
      <c r="HU95" t="s">
        <v>1070</v>
      </c>
      <c r="HV95" t="s">
        <v>1070</v>
      </c>
      <c r="HW95" t="s">
        <v>1070</v>
      </c>
      <c r="HX95" t="s">
        <v>1070</v>
      </c>
      <c r="HY95" t="s">
        <v>1070</v>
      </c>
      <c r="HZ95" t="s">
        <v>1070</v>
      </c>
      <c r="IA95" t="s">
        <v>1070</v>
      </c>
      <c r="IB95" t="s">
        <v>1070</v>
      </c>
      <c r="IC95" t="s">
        <v>1070</v>
      </c>
      <c r="ID95" t="s">
        <v>1070</v>
      </c>
      <c r="IK95" t="s">
        <v>1070</v>
      </c>
      <c r="IL95" t="s">
        <v>1070</v>
      </c>
      <c r="IM95" t="s">
        <v>1070</v>
      </c>
      <c r="IN95" t="s">
        <v>1070</v>
      </c>
      <c r="IO95" t="s">
        <v>1070</v>
      </c>
      <c r="IP95" t="s">
        <v>1070</v>
      </c>
      <c r="IQ95" t="s">
        <v>977</v>
      </c>
      <c r="IR95" t="s">
        <v>1000</v>
      </c>
      <c r="IT95" t="s">
        <v>977</v>
      </c>
      <c r="IV95">
        <v>5</v>
      </c>
      <c r="IW95" t="s">
        <v>978</v>
      </c>
      <c r="IX95" t="s">
        <v>978</v>
      </c>
      <c r="IY95" t="s">
        <v>978</v>
      </c>
      <c r="IZ95" t="s">
        <v>978</v>
      </c>
      <c r="JA95" t="s">
        <v>3336</v>
      </c>
      <c r="JB95" t="s">
        <v>3337</v>
      </c>
      <c r="JC95" t="s">
        <v>978</v>
      </c>
      <c r="JD95" t="s">
        <v>998</v>
      </c>
      <c r="JE95" t="s">
        <v>998</v>
      </c>
      <c r="JF95" t="s">
        <v>977</v>
      </c>
      <c r="JG95" t="s">
        <v>1112</v>
      </c>
      <c r="JH95" t="s">
        <v>1000</v>
      </c>
      <c r="JI95" t="s">
        <v>998</v>
      </c>
      <c r="JJ95">
        <v>22</v>
      </c>
      <c r="JK95" t="s">
        <v>1001</v>
      </c>
      <c r="JL95" t="s">
        <v>977</v>
      </c>
      <c r="JM95" t="s">
        <v>977</v>
      </c>
      <c r="JO95" t="s">
        <v>1007</v>
      </c>
      <c r="JP95">
        <v>0</v>
      </c>
      <c r="JQ95">
        <v>0</v>
      </c>
      <c r="JR95">
        <v>1</v>
      </c>
      <c r="JS95">
        <v>0</v>
      </c>
      <c r="JT95">
        <v>0</v>
      </c>
      <c r="JU95">
        <v>0</v>
      </c>
      <c r="JV95">
        <v>0</v>
      </c>
      <c r="JW95">
        <v>0</v>
      </c>
      <c r="JX95">
        <v>0</v>
      </c>
      <c r="JY95">
        <v>0</v>
      </c>
      <c r="KA95" t="s">
        <v>978</v>
      </c>
      <c r="KB95" t="s">
        <v>978</v>
      </c>
      <c r="KC95" t="s">
        <v>978</v>
      </c>
      <c r="KD95" t="s">
        <v>978</v>
      </c>
      <c r="KE95" t="s">
        <v>3338</v>
      </c>
      <c r="KF95" t="s">
        <v>3339</v>
      </c>
      <c r="KG95" t="s">
        <v>978</v>
      </c>
      <c r="KH95" t="s">
        <v>998</v>
      </c>
      <c r="KI95" t="s">
        <v>998</v>
      </c>
      <c r="KJ95" t="s">
        <v>977</v>
      </c>
      <c r="KK95" t="s">
        <v>998</v>
      </c>
      <c r="KL95" t="s">
        <v>1000</v>
      </c>
      <c r="KM95" t="s">
        <v>998</v>
      </c>
      <c r="KN95">
        <v>40</v>
      </c>
      <c r="KO95" t="s">
        <v>1001</v>
      </c>
      <c r="KP95" t="s">
        <v>978</v>
      </c>
      <c r="KQ95" t="s">
        <v>978</v>
      </c>
      <c r="KR95" t="s">
        <v>1254</v>
      </c>
      <c r="KS95" t="s">
        <v>1113</v>
      </c>
      <c r="KT95">
        <v>0</v>
      </c>
      <c r="KU95">
        <v>0</v>
      </c>
      <c r="KV95">
        <v>0</v>
      </c>
      <c r="KW95">
        <v>0</v>
      </c>
      <c r="KX95">
        <v>0</v>
      </c>
      <c r="KY95">
        <v>0</v>
      </c>
      <c r="KZ95">
        <v>0</v>
      </c>
      <c r="LA95">
        <v>0</v>
      </c>
      <c r="LB95">
        <v>1</v>
      </c>
      <c r="LC95">
        <v>0</v>
      </c>
      <c r="LD95" s="5" t="s">
        <v>1219</v>
      </c>
      <c r="LE95" t="s">
        <v>978</v>
      </c>
      <c r="LF95" t="s">
        <v>978</v>
      </c>
      <c r="LG95" t="s">
        <v>978</v>
      </c>
      <c r="LH95" t="s">
        <v>978</v>
      </c>
      <c r="LI95" t="s">
        <v>3340</v>
      </c>
      <c r="LJ95" t="s">
        <v>3341</v>
      </c>
      <c r="LK95" t="s">
        <v>978</v>
      </c>
      <c r="LL95" t="s">
        <v>998</v>
      </c>
      <c r="LM95" t="s">
        <v>998</v>
      </c>
      <c r="LN95" t="s">
        <v>977</v>
      </c>
      <c r="LO95" t="s">
        <v>998</v>
      </c>
      <c r="LP95" t="s">
        <v>998</v>
      </c>
      <c r="LQ95" t="s">
        <v>998</v>
      </c>
      <c r="LR95">
        <v>23</v>
      </c>
      <c r="LS95" t="s">
        <v>1001</v>
      </c>
      <c r="LT95" t="s">
        <v>977</v>
      </c>
      <c r="LU95" t="s">
        <v>978</v>
      </c>
      <c r="LV95" t="s">
        <v>1215</v>
      </c>
      <c r="LW95" t="s">
        <v>1113</v>
      </c>
      <c r="LX95">
        <v>0</v>
      </c>
      <c r="LY95">
        <v>0</v>
      </c>
      <c r="LZ95">
        <v>0</v>
      </c>
      <c r="MA95">
        <v>0</v>
      </c>
      <c r="MB95">
        <v>0</v>
      </c>
      <c r="MC95">
        <v>0</v>
      </c>
      <c r="MD95">
        <v>0</v>
      </c>
      <c r="ME95">
        <v>0</v>
      </c>
      <c r="MF95">
        <v>1</v>
      </c>
      <c r="MG95">
        <v>0</v>
      </c>
      <c r="MH95" t="s">
        <v>1219</v>
      </c>
      <c r="MI95" t="s">
        <v>978</v>
      </c>
      <c r="MJ95" t="s">
        <v>978</v>
      </c>
      <c r="MK95" t="s">
        <v>978</v>
      </c>
      <c r="ML95" t="s">
        <v>978</v>
      </c>
      <c r="MM95" t="s">
        <v>3342</v>
      </c>
      <c r="MN95" t="s">
        <v>3343</v>
      </c>
      <c r="MO95" t="s">
        <v>978</v>
      </c>
      <c r="MP95" t="s">
        <v>998</v>
      </c>
      <c r="MQ95" t="s">
        <v>998</v>
      </c>
      <c r="MR95" t="s">
        <v>977</v>
      </c>
      <c r="MS95" t="s">
        <v>998</v>
      </c>
      <c r="MT95" t="s">
        <v>998</v>
      </c>
      <c r="MU95" t="s">
        <v>998</v>
      </c>
      <c r="MV95">
        <v>59</v>
      </c>
      <c r="MW95" t="s">
        <v>1011</v>
      </c>
      <c r="MX95" t="s">
        <v>977</v>
      </c>
      <c r="MY95" t="s">
        <v>978</v>
      </c>
      <c r="MZ95" t="s">
        <v>1254</v>
      </c>
      <c r="NA95" t="s">
        <v>1113</v>
      </c>
      <c r="NB95">
        <v>0</v>
      </c>
      <c r="NC95">
        <v>0</v>
      </c>
      <c r="ND95">
        <v>0</v>
      </c>
      <c r="NE95">
        <v>0</v>
      </c>
      <c r="NF95">
        <v>0</v>
      </c>
      <c r="NG95">
        <v>0</v>
      </c>
      <c r="NH95">
        <v>0</v>
      </c>
      <c r="NI95">
        <v>0</v>
      </c>
      <c r="NJ95">
        <v>1</v>
      </c>
      <c r="NK95">
        <v>0</v>
      </c>
      <c r="NL95" t="s">
        <v>1219</v>
      </c>
      <c r="NM95" t="s">
        <v>978</v>
      </c>
      <c r="NN95" t="s">
        <v>978</v>
      </c>
      <c r="NO95" t="s">
        <v>978</v>
      </c>
      <c r="NP95" t="s">
        <v>978</v>
      </c>
      <c r="NQ95" t="s">
        <v>3344</v>
      </c>
      <c r="NR95" t="s">
        <v>3345</v>
      </c>
      <c r="NS95" t="s">
        <v>978</v>
      </c>
      <c r="NT95" t="s">
        <v>998</v>
      </c>
      <c r="NU95" t="s">
        <v>998</v>
      </c>
      <c r="NV95" t="s">
        <v>977</v>
      </c>
      <c r="NW95" t="s">
        <v>998</v>
      </c>
      <c r="NX95" t="s">
        <v>998</v>
      </c>
      <c r="NY95" t="s">
        <v>998</v>
      </c>
      <c r="NZ95">
        <v>58</v>
      </c>
      <c r="OA95" t="s">
        <v>1001</v>
      </c>
      <c r="OB95" t="s">
        <v>977</v>
      </c>
      <c r="OC95" t="s">
        <v>978</v>
      </c>
      <c r="OD95" t="s">
        <v>1215</v>
      </c>
      <c r="OE95" t="s">
        <v>1113</v>
      </c>
      <c r="OF95">
        <v>0</v>
      </c>
      <c r="OG95">
        <v>0</v>
      </c>
      <c r="OH95">
        <v>0</v>
      </c>
      <c r="OI95">
        <v>0</v>
      </c>
      <c r="OJ95">
        <v>0</v>
      </c>
      <c r="OK95">
        <v>0</v>
      </c>
      <c r="OL95">
        <v>0</v>
      </c>
      <c r="OM95">
        <v>0</v>
      </c>
      <c r="ON95">
        <v>1</v>
      </c>
      <c r="OO95">
        <v>0</v>
      </c>
      <c r="OP95" t="s">
        <v>3346</v>
      </c>
      <c r="OQ95" t="s">
        <v>977</v>
      </c>
      <c r="OT95">
        <v>5</v>
      </c>
      <c r="ZJ95" t="s">
        <v>978</v>
      </c>
      <c r="ZK95">
        <v>6</v>
      </c>
      <c r="ZL95">
        <v>10</v>
      </c>
      <c r="ZM95">
        <v>5</v>
      </c>
      <c r="ZN95">
        <v>0</v>
      </c>
      <c r="ZO95" t="s">
        <v>1118</v>
      </c>
      <c r="ZP95">
        <v>1</v>
      </c>
      <c r="ZQ95">
        <v>0</v>
      </c>
      <c r="ZR95">
        <v>0</v>
      </c>
      <c r="ZS95">
        <v>0</v>
      </c>
      <c r="ZT95">
        <v>0</v>
      </c>
      <c r="ZU95">
        <v>0</v>
      </c>
      <c r="ZV95">
        <v>0</v>
      </c>
      <c r="ZW95">
        <v>0</v>
      </c>
      <c r="ZX95">
        <v>0</v>
      </c>
      <c r="ZZ95">
        <v>5</v>
      </c>
      <c r="AAA95" t="s">
        <v>978</v>
      </c>
      <c r="AAB95" t="s">
        <v>3347</v>
      </c>
      <c r="AAC95" t="s">
        <v>1076</v>
      </c>
      <c r="AAD95" t="s">
        <v>977</v>
      </c>
      <c r="AAE95" t="s">
        <v>977</v>
      </c>
      <c r="AAF95" t="s">
        <v>977</v>
      </c>
      <c r="AAG95" t="s">
        <v>977</v>
      </c>
      <c r="AAI95" t="s">
        <v>1120</v>
      </c>
      <c r="AAJ95" t="s">
        <v>1120</v>
      </c>
      <c r="AAK95" t="s">
        <v>1120</v>
      </c>
      <c r="AAL95" t="s">
        <v>1120</v>
      </c>
      <c r="AAM95">
        <v>32</v>
      </c>
      <c r="AAN95">
        <v>4</v>
      </c>
      <c r="AAO95" t="s">
        <v>977</v>
      </c>
      <c r="AAP95" t="s">
        <v>978</v>
      </c>
      <c r="AAQ95" t="s">
        <v>978</v>
      </c>
      <c r="AAR95" t="s">
        <v>977</v>
      </c>
      <c r="AAS95" t="s">
        <v>977</v>
      </c>
      <c r="AAT95" t="s">
        <v>977</v>
      </c>
      <c r="AAU95" t="s">
        <v>978</v>
      </c>
      <c r="AAV95" t="s">
        <v>3348</v>
      </c>
      <c r="AAW95" t="s">
        <v>1076</v>
      </c>
      <c r="AAX95" t="s">
        <v>977</v>
      </c>
      <c r="AAY95" t="s">
        <v>977</v>
      </c>
      <c r="AAZ95" t="s">
        <v>977</v>
      </c>
      <c r="ABA95" t="s">
        <v>977</v>
      </c>
      <c r="ABC95" t="s">
        <v>1120</v>
      </c>
      <c r="ABD95" t="s">
        <v>1120</v>
      </c>
      <c r="ABE95" t="s">
        <v>1120</v>
      </c>
      <c r="ABF95" t="s">
        <v>1120</v>
      </c>
      <c r="ABG95">
        <v>32</v>
      </c>
      <c r="ABH95">
        <v>4</v>
      </c>
      <c r="ABI95" t="s">
        <v>977</v>
      </c>
      <c r="ABJ95" t="s">
        <v>978</v>
      </c>
      <c r="ABK95" t="s">
        <v>978</v>
      </c>
      <c r="ABL95" t="s">
        <v>977</v>
      </c>
      <c r="ABM95" t="s">
        <v>977</v>
      </c>
      <c r="ABN95" t="s">
        <v>977</v>
      </c>
      <c r="ABO95" t="s">
        <v>978</v>
      </c>
      <c r="ABP95" t="s">
        <v>3349</v>
      </c>
      <c r="ABQ95" t="s">
        <v>1076</v>
      </c>
      <c r="ABR95" t="s">
        <v>977</v>
      </c>
      <c r="ABS95" t="s">
        <v>977</v>
      </c>
      <c r="ABT95" t="s">
        <v>977</v>
      </c>
      <c r="ABU95" t="s">
        <v>977</v>
      </c>
      <c r="ABW95" t="s">
        <v>1120</v>
      </c>
      <c r="ABX95" t="s">
        <v>1120</v>
      </c>
      <c r="ABY95" t="s">
        <v>1120</v>
      </c>
      <c r="ABZ95" t="s">
        <v>1120</v>
      </c>
      <c r="ACA95">
        <v>98</v>
      </c>
      <c r="ACB95">
        <v>4</v>
      </c>
      <c r="ACC95" t="s">
        <v>977</v>
      </c>
      <c r="ACD95" t="s">
        <v>977</v>
      </c>
      <c r="ACE95" t="s">
        <v>978</v>
      </c>
      <c r="ACF95" t="s">
        <v>977</v>
      </c>
      <c r="ACG95" t="s">
        <v>977</v>
      </c>
      <c r="ACH95" t="s">
        <v>977</v>
      </c>
      <c r="ACI95" t="s">
        <v>978</v>
      </c>
      <c r="ACJ95" t="s">
        <v>3350</v>
      </c>
      <c r="ACK95" t="s">
        <v>1076</v>
      </c>
      <c r="ACL95" t="s">
        <v>977</v>
      </c>
      <c r="ACM95" t="s">
        <v>977</v>
      </c>
      <c r="ACN95" t="s">
        <v>977</v>
      </c>
      <c r="ACO95" t="s">
        <v>977</v>
      </c>
      <c r="ACQ95" t="s">
        <v>1120</v>
      </c>
      <c r="ACR95" t="s">
        <v>1120</v>
      </c>
      <c r="ACS95" t="s">
        <v>1120</v>
      </c>
      <c r="ACT95" t="s">
        <v>1120</v>
      </c>
      <c r="ACU95">
        <v>98</v>
      </c>
      <c r="ACV95">
        <v>4</v>
      </c>
      <c r="ACW95" t="s">
        <v>977</v>
      </c>
      <c r="ACX95" t="s">
        <v>977</v>
      </c>
      <c r="ACY95" t="s">
        <v>978</v>
      </c>
      <c r="ACZ95" t="s">
        <v>977</v>
      </c>
      <c r="ADA95" t="s">
        <v>977</v>
      </c>
      <c r="ADB95" t="s">
        <v>977</v>
      </c>
      <c r="ADC95" t="s">
        <v>978</v>
      </c>
      <c r="ADD95" t="s">
        <v>3351</v>
      </c>
      <c r="ADE95" t="s">
        <v>1076</v>
      </c>
      <c r="ADF95" t="s">
        <v>977</v>
      </c>
      <c r="ADG95" t="s">
        <v>977</v>
      </c>
      <c r="ADH95" t="s">
        <v>977</v>
      </c>
      <c r="ADI95" t="s">
        <v>977</v>
      </c>
      <c r="ADK95" t="s">
        <v>1120</v>
      </c>
      <c r="ADL95" t="s">
        <v>1120</v>
      </c>
      <c r="ADM95" t="s">
        <v>1120</v>
      </c>
      <c r="ADN95" t="s">
        <v>1120</v>
      </c>
      <c r="ADO95">
        <v>98</v>
      </c>
      <c r="ADP95">
        <v>4</v>
      </c>
      <c r="ADQ95" t="s">
        <v>977</v>
      </c>
      <c r="ADR95" t="s">
        <v>977</v>
      </c>
      <c r="ADS95" t="s">
        <v>978</v>
      </c>
      <c r="ADT95" t="s">
        <v>977</v>
      </c>
      <c r="ADU95" t="s">
        <v>977</v>
      </c>
      <c r="ADV95" t="s">
        <v>977</v>
      </c>
      <c r="ADW95" t="s">
        <v>978</v>
      </c>
      <c r="ADX95" t="s">
        <v>3352</v>
      </c>
      <c r="ADY95" t="s">
        <v>977</v>
      </c>
      <c r="AEM95">
        <v>5</v>
      </c>
      <c r="AHA95" t="s">
        <v>977</v>
      </c>
      <c r="AHC95" t="s">
        <v>978</v>
      </c>
      <c r="AHD95">
        <v>6</v>
      </c>
      <c r="AHE95">
        <v>10</v>
      </c>
      <c r="AHF95">
        <v>5</v>
      </c>
      <c r="AHG95">
        <v>0</v>
      </c>
      <c r="AHH95" t="s">
        <v>1079</v>
      </c>
      <c r="AHI95">
        <v>1</v>
      </c>
      <c r="AHJ95">
        <v>0</v>
      </c>
      <c r="AHK95">
        <v>0</v>
      </c>
      <c r="AHL95">
        <v>0</v>
      </c>
      <c r="AHN95">
        <v>5</v>
      </c>
      <c r="AHO95" t="s">
        <v>978</v>
      </c>
      <c r="AHP95" t="s">
        <v>3353</v>
      </c>
      <c r="AHQ95" t="s">
        <v>1076</v>
      </c>
      <c r="AHR95" t="s">
        <v>1127</v>
      </c>
      <c r="AHS95" t="s">
        <v>977</v>
      </c>
      <c r="AHT95" t="s">
        <v>978</v>
      </c>
      <c r="AHU95" t="s">
        <v>978</v>
      </c>
      <c r="AHV95" t="s">
        <v>3354</v>
      </c>
      <c r="AHW95" t="s">
        <v>1076</v>
      </c>
      <c r="AHX95" t="s">
        <v>1127</v>
      </c>
      <c r="AHY95" t="s">
        <v>977</v>
      </c>
      <c r="AHZ95" t="s">
        <v>977</v>
      </c>
      <c r="AIA95" t="s">
        <v>978</v>
      </c>
      <c r="AIB95" t="s">
        <v>3355</v>
      </c>
      <c r="AIC95" t="s">
        <v>1076</v>
      </c>
      <c r="AID95" t="s">
        <v>1127</v>
      </c>
      <c r="AIE95" t="s">
        <v>977</v>
      </c>
      <c r="AIF95" t="s">
        <v>978</v>
      </c>
      <c r="AIG95" t="s">
        <v>978</v>
      </c>
      <c r="AIH95" t="s">
        <v>3356</v>
      </c>
      <c r="AII95" t="s">
        <v>1076</v>
      </c>
      <c r="AIJ95" t="s">
        <v>1127</v>
      </c>
      <c r="AIK95" t="s">
        <v>977</v>
      </c>
      <c r="AIL95" t="s">
        <v>977</v>
      </c>
      <c r="AIM95" t="s">
        <v>978</v>
      </c>
      <c r="AIN95" t="s">
        <v>3357</v>
      </c>
      <c r="AIO95" t="s">
        <v>1076</v>
      </c>
      <c r="AIP95" t="s">
        <v>1127</v>
      </c>
      <c r="AIQ95" t="s">
        <v>977</v>
      </c>
      <c r="AIR95" t="s">
        <v>978</v>
      </c>
      <c r="AIS95" t="s">
        <v>977</v>
      </c>
      <c r="AIU95" t="s">
        <v>1013</v>
      </c>
      <c r="AIV95" t="s">
        <v>977</v>
      </c>
      <c r="AJV95" t="s">
        <v>3358</v>
      </c>
      <c r="AJW95">
        <v>2405141512</v>
      </c>
      <c r="AJX95" t="s">
        <v>3358</v>
      </c>
      <c r="AJY95" t="s">
        <v>4043</v>
      </c>
      <c r="AJZ95" t="s">
        <v>4137</v>
      </c>
      <c r="AKA95" t="s">
        <v>966</v>
      </c>
    </row>
    <row r="96" spans="1:963" x14ac:dyDescent="0.35">
      <c r="A96" s="4">
        <v>45472.545648148145</v>
      </c>
      <c r="B96" s="4">
        <v>45470.929629629631</v>
      </c>
      <c r="C96" s="4">
        <v>45472.544861111113</v>
      </c>
      <c r="D96" t="s">
        <v>2943</v>
      </c>
      <c r="H96" t="s">
        <v>1445</v>
      </c>
      <c r="I96">
        <v>13845</v>
      </c>
      <c r="K96" s="6">
        <v>45472</v>
      </c>
      <c r="L96" t="s">
        <v>1784</v>
      </c>
      <c r="M96" t="s">
        <v>969</v>
      </c>
      <c r="N96" t="s">
        <v>3359</v>
      </c>
      <c r="O96" t="s">
        <v>3360</v>
      </c>
      <c r="P96" t="s">
        <v>1088</v>
      </c>
      <c r="Q96" t="s">
        <v>2946</v>
      </c>
      <c r="R96" t="s">
        <v>3361</v>
      </c>
      <c r="S96" t="s">
        <v>1022</v>
      </c>
      <c r="T96" t="s">
        <v>976</v>
      </c>
      <c r="U96">
        <v>-20.298037099999998</v>
      </c>
      <c r="V96">
        <v>44.298894699999998</v>
      </c>
      <c r="W96">
        <v>-2.5</v>
      </c>
      <c r="X96">
        <v>4</v>
      </c>
      <c r="Y96" t="s">
        <v>977</v>
      </c>
      <c r="Z96" t="s">
        <v>978</v>
      </c>
      <c r="AA96" t="s">
        <v>3362</v>
      </c>
      <c r="AB96" t="s">
        <v>3363</v>
      </c>
      <c r="AC96" t="s">
        <v>1169</v>
      </c>
      <c r="AD96" t="s">
        <v>978</v>
      </c>
      <c r="AE96" t="s">
        <v>1026</v>
      </c>
      <c r="AG96" t="s">
        <v>983</v>
      </c>
      <c r="AI96" t="s">
        <v>984</v>
      </c>
      <c r="AJ96" t="s">
        <v>1027</v>
      </c>
      <c r="AK96" t="s">
        <v>1022</v>
      </c>
      <c r="AL96">
        <v>9</v>
      </c>
      <c r="AM96" t="s">
        <v>1169</v>
      </c>
      <c r="AN96" t="s">
        <v>1065</v>
      </c>
      <c r="AO96" t="s">
        <v>978</v>
      </c>
      <c r="AP96" t="s">
        <v>3364</v>
      </c>
      <c r="AQ96" t="s">
        <v>1028</v>
      </c>
      <c r="AR96" t="s">
        <v>978</v>
      </c>
      <c r="AS96" t="s">
        <v>3365</v>
      </c>
      <c r="AT96" t="s">
        <v>1028</v>
      </c>
      <c r="AU96" t="s">
        <v>978</v>
      </c>
      <c r="AV96" t="s">
        <v>3364</v>
      </c>
      <c r="AW96" t="s">
        <v>1028</v>
      </c>
      <c r="AX96" t="s">
        <v>978</v>
      </c>
      <c r="AY96" t="s">
        <v>978</v>
      </c>
      <c r="AZ96" t="s">
        <v>978</v>
      </c>
      <c r="BA96" t="s">
        <v>977</v>
      </c>
      <c r="BB96" t="s">
        <v>978</v>
      </c>
      <c r="BC96" t="s">
        <v>3364</v>
      </c>
      <c r="BD96" t="s">
        <v>1028</v>
      </c>
      <c r="BE96" t="s">
        <v>978</v>
      </c>
      <c r="BF96" t="s">
        <v>3366</v>
      </c>
      <c r="BG96" t="s">
        <v>1028</v>
      </c>
      <c r="BH96" t="s">
        <v>1028</v>
      </c>
      <c r="BI96" t="s">
        <v>3367</v>
      </c>
      <c r="BJ96" t="s">
        <v>978</v>
      </c>
      <c r="BK96" t="s">
        <v>978</v>
      </c>
      <c r="BL96" t="s">
        <v>1030</v>
      </c>
      <c r="BM96" t="s">
        <v>978</v>
      </c>
      <c r="BN96" t="s">
        <v>1030</v>
      </c>
      <c r="BO96" t="s">
        <v>978</v>
      </c>
      <c r="BP96" t="s">
        <v>1030</v>
      </c>
      <c r="BQ96" t="s">
        <v>978</v>
      </c>
      <c r="BR96" t="s">
        <v>1030</v>
      </c>
      <c r="BS96" t="s">
        <v>978</v>
      </c>
      <c r="BT96" t="s">
        <v>1030</v>
      </c>
      <c r="BU96" t="s">
        <v>978</v>
      </c>
      <c r="BV96" t="s">
        <v>1030</v>
      </c>
      <c r="BW96" t="s">
        <v>978</v>
      </c>
      <c r="BX96" t="s">
        <v>1030</v>
      </c>
      <c r="BY96" t="s">
        <v>978</v>
      </c>
      <c r="BZ96" t="s">
        <v>978</v>
      </c>
      <c r="CA96" t="s">
        <v>1031</v>
      </c>
      <c r="CB96" t="s">
        <v>3368</v>
      </c>
      <c r="CC96" t="s">
        <v>1032</v>
      </c>
      <c r="CD96" t="s">
        <v>1033</v>
      </c>
      <c r="CE96" t="s">
        <v>978</v>
      </c>
      <c r="CF96" t="s">
        <v>1034</v>
      </c>
      <c r="CG96" t="s">
        <v>977</v>
      </c>
      <c r="CH96" t="s">
        <v>1035</v>
      </c>
      <c r="CI96" t="s">
        <v>977</v>
      </c>
      <c r="CJ96" t="s">
        <v>1036</v>
      </c>
      <c r="CK96" t="s">
        <v>977</v>
      </c>
      <c r="CL96" s="5" t="s">
        <v>1037</v>
      </c>
      <c r="CM96" t="s">
        <v>978</v>
      </c>
      <c r="CN96" t="s">
        <v>1038</v>
      </c>
      <c r="CO96" t="s">
        <v>977</v>
      </c>
      <c r="CP96" t="s">
        <v>1039</v>
      </c>
      <c r="CQ96" t="s">
        <v>977</v>
      </c>
      <c r="CR96" t="s">
        <v>1040</v>
      </c>
      <c r="CS96" t="s">
        <v>977</v>
      </c>
      <c r="CT96" t="s">
        <v>1041</v>
      </c>
      <c r="CU96" t="s">
        <v>977</v>
      </c>
      <c r="CV96" t="s">
        <v>1042</v>
      </c>
      <c r="CW96" t="s">
        <v>977</v>
      </c>
      <c r="CX96" t="s">
        <v>1043</v>
      </c>
      <c r="CY96" t="s">
        <v>977</v>
      </c>
      <c r="CZ96" t="s">
        <v>1044</v>
      </c>
      <c r="DA96" t="s">
        <v>977</v>
      </c>
      <c r="DB96" t="s">
        <v>1045</v>
      </c>
      <c r="DC96" t="s">
        <v>978</v>
      </c>
      <c r="DD96" t="s">
        <v>1046</v>
      </c>
      <c r="DE96" t="s">
        <v>977</v>
      </c>
      <c r="DF96" t="s">
        <v>1047</v>
      </c>
      <c r="DG96" t="s">
        <v>978</v>
      </c>
      <c r="DH96" t="s">
        <v>1048</v>
      </c>
      <c r="DI96" t="s">
        <v>978</v>
      </c>
      <c r="DJ96" t="s">
        <v>1049</v>
      </c>
      <c r="DK96" t="s">
        <v>978</v>
      </c>
      <c r="DL96" t="s">
        <v>1050</v>
      </c>
      <c r="DM96" t="s">
        <v>978</v>
      </c>
      <c r="DN96" t="s">
        <v>1051</v>
      </c>
      <c r="DO96" t="s">
        <v>978</v>
      </c>
      <c r="DP96" t="s">
        <v>1052</v>
      </c>
      <c r="DQ96" t="s">
        <v>978</v>
      </c>
      <c r="DR96" t="s">
        <v>1053</v>
      </c>
      <c r="DS96" t="s">
        <v>977</v>
      </c>
      <c r="DT96" t="s">
        <v>1054</v>
      </c>
      <c r="DU96" t="s">
        <v>977</v>
      </c>
      <c r="DV96" t="s">
        <v>1055</v>
      </c>
      <c r="DW96" t="s">
        <v>978</v>
      </c>
      <c r="DX96" t="s">
        <v>1056</v>
      </c>
      <c r="DY96" t="s">
        <v>978</v>
      </c>
      <c r="DZ96" t="s">
        <v>1057</v>
      </c>
      <c r="EA96" t="s">
        <v>977</v>
      </c>
      <c r="EB96" t="s">
        <v>1058</v>
      </c>
      <c r="EC96" t="s">
        <v>977</v>
      </c>
      <c r="ED96" t="s">
        <v>1059</v>
      </c>
      <c r="EE96" t="s">
        <v>977</v>
      </c>
      <c r="EF96" t="s">
        <v>1060</v>
      </c>
      <c r="EG96" t="s">
        <v>977</v>
      </c>
      <c r="EL96" t="s">
        <v>978</v>
      </c>
      <c r="EM96" t="s">
        <v>978</v>
      </c>
      <c r="EN96" t="s">
        <v>977</v>
      </c>
      <c r="EO96" t="s">
        <v>977</v>
      </c>
      <c r="EP96" t="s">
        <v>977</v>
      </c>
      <c r="EQ96" t="s">
        <v>977</v>
      </c>
      <c r="ER96" t="s">
        <v>977</v>
      </c>
      <c r="ES96" t="s">
        <v>1061</v>
      </c>
      <c r="ET96" t="s">
        <v>977</v>
      </c>
      <c r="EU96" t="s">
        <v>977</v>
      </c>
      <c r="EV96" t="s">
        <v>1062</v>
      </c>
      <c r="FH96" t="s">
        <v>1202</v>
      </c>
      <c r="FI96" t="s">
        <v>998</v>
      </c>
      <c r="FJ96" t="s">
        <v>998</v>
      </c>
      <c r="FK96" t="s">
        <v>3369</v>
      </c>
      <c r="FL96" t="s">
        <v>1065</v>
      </c>
      <c r="FM96" t="s">
        <v>1065</v>
      </c>
      <c r="FN96" t="s">
        <v>1065</v>
      </c>
      <c r="FO96" t="s">
        <v>1065</v>
      </c>
      <c r="FP96" t="s">
        <v>1065</v>
      </c>
      <c r="FQ96" t="s">
        <v>3370</v>
      </c>
      <c r="FR96">
        <v>25</v>
      </c>
      <c r="FS96">
        <v>16</v>
      </c>
      <c r="FT96">
        <v>15</v>
      </c>
      <c r="FU96">
        <v>999</v>
      </c>
      <c r="FV96">
        <v>2</v>
      </c>
      <c r="FW96">
        <v>999</v>
      </c>
      <c r="FX96">
        <v>9</v>
      </c>
      <c r="FY96">
        <v>999</v>
      </c>
      <c r="FZ96">
        <v>2</v>
      </c>
      <c r="GA96">
        <v>0</v>
      </c>
      <c r="GB96">
        <v>1</v>
      </c>
      <c r="GC96">
        <v>0</v>
      </c>
      <c r="GD96">
        <v>0</v>
      </c>
      <c r="GE96">
        <v>0</v>
      </c>
      <c r="GF96" t="s">
        <v>3371</v>
      </c>
      <c r="GG96" t="s">
        <v>1066</v>
      </c>
      <c r="GH96" t="s">
        <v>978</v>
      </c>
      <c r="GI96" t="s">
        <v>978</v>
      </c>
      <c r="GJ96" t="s">
        <v>995</v>
      </c>
      <c r="GK96" t="s">
        <v>978</v>
      </c>
      <c r="GL96" t="s">
        <v>3372</v>
      </c>
      <c r="GM96" t="s">
        <v>1028</v>
      </c>
      <c r="GN96" t="s">
        <v>978</v>
      </c>
      <c r="GO96" t="s">
        <v>3372</v>
      </c>
      <c r="GP96" t="s">
        <v>1028</v>
      </c>
      <c r="GQ96">
        <v>261</v>
      </c>
      <c r="GR96">
        <v>211</v>
      </c>
      <c r="GS96">
        <v>1</v>
      </c>
      <c r="GT96" s="7">
        <v>45467</v>
      </c>
      <c r="GU96">
        <v>0</v>
      </c>
      <c r="GV96" s="7">
        <v>45468</v>
      </c>
      <c r="GW96">
        <v>0</v>
      </c>
      <c r="GX96" s="7">
        <v>45469</v>
      </c>
      <c r="GY96">
        <v>0</v>
      </c>
      <c r="GZ96" s="7">
        <v>45470</v>
      </c>
      <c r="HA96">
        <v>1</v>
      </c>
      <c r="HB96" s="7">
        <v>45471</v>
      </c>
      <c r="HC96">
        <v>0</v>
      </c>
      <c r="HD96" t="s">
        <v>3372</v>
      </c>
      <c r="HE96" t="s">
        <v>977</v>
      </c>
      <c r="IV96">
        <v>5</v>
      </c>
      <c r="IW96" t="s">
        <v>978</v>
      </c>
      <c r="IX96" t="s">
        <v>978</v>
      </c>
      <c r="IY96" t="s">
        <v>978</v>
      </c>
      <c r="IZ96" t="s">
        <v>978</v>
      </c>
      <c r="JA96" t="s">
        <v>3373</v>
      </c>
      <c r="JB96" t="s">
        <v>3374</v>
      </c>
      <c r="JC96" t="s">
        <v>978</v>
      </c>
      <c r="JD96" t="s">
        <v>1010</v>
      </c>
      <c r="JE96" t="s">
        <v>998</v>
      </c>
      <c r="JF96" t="s">
        <v>977</v>
      </c>
      <c r="JG96" t="s">
        <v>1117</v>
      </c>
      <c r="JH96" t="s">
        <v>998</v>
      </c>
      <c r="JI96" t="s">
        <v>1112</v>
      </c>
      <c r="JJ96">
        <v>32</v>
      </c>
      <c r="JK96" t="s">
        <v>1001</v>
      </c>
      <c r="JL96" t="s">
        <v>978</v>
      </c>
      <c r="JM96" t="s">
        <v>978</v>
      </c>
      <c r="JN96" t="s">
        <v>1002</v>
      </c>
      <c r="JO96" t="s">
        <v>2095</v>
      </c>
      <c r="JP96">
        <v>1</v>
      </c>
      <c r="JQ96">
        <v>0</v>
      </c>
      <c r="JR96">
        <v>0</v>
      </c>
      <c r="JS96">
        <v>0</v>
      </c>
      <c r="JT96">
        <v>0</v>
      </c>
      <c r="JU96">
        <v>0</v>
      </c>
      <c r="JV96">
        <v>1</v>
      </c>
      <c r="JW96">
        <v>0</v>
      </c>
      <c r="JX96">
        <v>0</v>
      </c>
      <c r="JY96">
        <v>0</v>
      </c>
      <c r="KA96" t="s">
        <v>978</v>
      </c>
      <c r="KB96" t="s">
        <v>978</v>
      </c>
      <c r="KC96" t="s">
        <v>978</v>
      </c>
      <c r="KD96" t="s">
        <v>978</v>
      </c>
      <c r="KE96" t="s">
        <v>3375</v>
      </c>
      <c r="KF96" t="s">
        <v>3376</v>
      </c>
      <c r="KG96" t="s">
        <v>978</v>
      </c>
      <c r="KH96" t="s">
        <v>998</v>
      </c>
      <c r="KI96" t="s">
        <v>998</v>
      </c>
      <c r="KJ96" t="s">
        <v>977</v>
      </c>
      <c r="KK96" t="s">
        <v>998</v>
      </c>
      <c r="KL96" t="s">
        <v>998</v>
      </c>
      <c r="KM96" t="s">
        <v>1112</v>
      </c>
      <c r="KN96">
        <v>21</v>
      </c>
      <c r="KO96" t="s">
        <v>1011</v>
      </c>
      <c r="KP96" t="s">
        <v>978</v>
      </c>
      <c r="KQ96" t="s">
        <v>978</v>
      </c>
      <c r="KR96" t="s">
        <v>1674</v>
      </c>
      <c r="KS96" t="s">
        <v>1073</v>
      </c>
      <c r="KT96">
        <v>1</v>
      </c>
      <c r="KU96">
        <v>0</v>
      </c>
      <c r="KV96">
        <v>0</v>
      </c>
      <c r="KW96">
        <v>0</v>
      </c>
      <c r="KX96">
        <v>0</v>
      </c>
      <c r="KY96">
        <v>0</v>
      </c>
      <c r="KZ96">
        <v>0</v>
      </c>
      <c r="LA96">
        <v>0</v>
      </c>
      <c r="LB96">
        <v>0</v>
      </c>
      <c r="LC96">
        <v>0</v>
      </c>
      <c r="LE96" t="s">
        <v>978</v>
      </c>
      <c r="LF96" t="s">
        <v>978</v>
      </c>
      <c r="LG96" t="s">
        <v>978</v>
      </c>
      <c r="LH96" t="s">
        <v>978</v>
      </c>
      <c r="LI96" t="s">
        <v>3377</v>
      </c>
      <c r="LJ96" t="s">
        <v>3378</v>
      </c>
      <c r="LK96" t="s">
        <v>978</v>
      </c>
      <c r="LL96" t="s">
        <v>998</v>
      </c>
      <c r="LM96" t="s">
        <v>998</v>
      </c>
      <c r="LN96" t="s">
        <v>977</v>
      </c>
      <c r="LO96" t="s">
        <v>998</v>
      </c>
      <c r="LP96" t="s">
        <v>998</v>
      </c>
      <c r="LQ96" t="s">
        <v>1112</v>
      </c>
      <c r="LR96">
        <v>31</v>
      </c>
      <c r="LS96" t="s">
        <v>1001</v>
      </c>
      <c r="LT96" t="s">
        <v>978</v>
      </c>
      <c r="LU96" t="s">
        <v>978</v>
      </c>
      <c r="LV96" t="s">
        <v>1254</v>
      </c>
      <c r="LW96" t="s">
        <v>1012</v>
      </c>
      <c r="LX96">
        <v>0</v>
      </c>
      <c r="LY96">
        <v>1</v>
      </c>
      <c r="LZ96">
        <v>0</v>
      </c>
      <c r="MA96">
        <v>0</v>
      </c>
      <c r="MB96">
        <v>0</v>
      </c>
      <c r="MC96">
        <v>0</v>
      </c>
      <c r="MD96">
        <v>0</v>
      </c>
      <c r="ME96">
        <v>0</v>
      </c>
      <c r="MF96">
        <v>0</v>
      </c>
      <c r="MG96">
        <v>0</v>
      </c>
      <c r="MI96" t="s">
        <v>978</v>
      </c>
      <c r="MJ96" t="s">
        <v>978</v>
      </c>
      <c r="MK96" t="s">
        <v>978</v>
      </c>
      <c r="ML96" t="s">
        <v>978</v>
      </c>
      <c r="MM96" t="s">
        <v>3379</v>
      </c>
      <c r="MN96" t="s">
        <v>3380</v>
      </c>
      <c r="MO96" t="s">
        <v>978</v>
      </c>
      <c r="MP96" t="s">
        <v>998</v>
      </c>
      <c r="MQ96" t="s">
        <v>998</v>
      </c>
      <c r="MR96" t="s">
        <v>977</v>
      </c>
      <c r="MS96" t="s">
        <v>998</v>
      </c>
      <c r="MT96" t="s">
        <v>998</v>
      </c>
      <c r="MU96" t="s">
        <v>1112</v>
      </c>
      <c r="MV96">
        <v>28</v>
      </c>
      <c r="MW96" t="s">
        <v>1001</v>
      </c>
      <c r="MX96" t="s">
        <v>978</v>
      </c>
      <c r="MY96" t="s">
        <v>978</v>
      </c>
      <c r="MZ96" t="s">
        <v>1218</v>
      </c>
      <c r="NA96" t="s">
        <v>1695</v>
      </c>
      <c r="NB96">
        <v>0</v>
      </c>
      <c r="NC96">
        <v>0</v>
      </c>
      <c r="ND96">
        <v>0</v>
      </c>
      <c r="NE96">
        <v>0</v>
      </c>
      <c r="NF96">
        <v>0</v>
      </c>
      <c r="NG96">
        <v>0</v>
      </c>
      <c r="NH96">
        <v>1</v>
      </c>
      <c r="NI96">
        <v>0</v>
      </c>
      <c r="NJ96">
        <v>0</v>
      </c>
      <c r="NK96">
        <v>0</v>
      </c>
      <c r="NM96" t="s">
        <v>978</v>
      </c>
      <c r="NN96" t="s">
        <v>978</v>
      </c>
      <c r="NO96" t="s">
        <v>978</v>
      </c>
      <c r="NP96" t="s">
        <v>978</v>
      </c>
      <c r="NQ96" t="s">
        <v>3381</v>
      </c>
      <c r="NR96" t="s">
        <v>3382</v>
      </c>
      <c r="NS96" t="s">
        <v>978</v>
      </c>
      <c r="NT96" t="s">
        <v>998</v>
      </c>
      <c r="NU96" t="s">
        <v>998</v>
      </c>
      <c r="NV96" t="s">
        <v>977</v>
      </c>
      <c r="NW96" t="s">
        <v>998</v>
      </c>
      <c r="NX96" t="s">
        <v>998</v>
      </c>
      <c r="NY96" t="s">
        <v>1112</v>
      </c>
      <c r="NZ96">
        <v>30</v>
      </c>
      <c r="OA96" t="s">
        <v>1001</v>
      </c>
      <c r="OB96" t="s">
        <v>978</v>
      </c>
      <c r="OC96" t="s">
        <v>978</v>
      </c>
      <c r="OD96" t="s">
        <v>1506</v>
      </c>
      <c r="OE96" t="s">
        <v>1012</v>
      </c>
      <c r="OF96">
        <v>0</v>
      </c>
      <c r="OG96">
        <v>1</v>
      </c>
      <c r="OH96">
        <v>0</v>
      </c>
      <c r="OI96">
        <v>0</v>
      </c>
      <c r="OJ96">
        <v>0</v>
      </c>
      <c r="OK96">
        <v>0</v>
      </c>
      <c r="OL96">
        <v>0</v>
      </c>
      <c r="OM96">
        <v>0</v>
      </c>
      <c r="ON96">
        <v>0</v>
      </c>
      <c r="OO96">
        <v>0</v>
      </c>
      <c r="OQ96" t="s">
        <v>977</v>
      </c>
      <c r="OT96">
        <v>5</v>
      </c>
      <c r="ZJ96" t="s">
        <v>978</v>
      </c>
      <c r="ZK96">
        <v>6</v>
      </c>
      <c r="ZL96">
        <v>10</v>
      </c>
      <c r="ZM96">
        <v>5</v>
      </c>
      <c r="ZN96">
        <v>0</v>
      </c>
      <c r="ZO96" t="s">
        <v>1118</v>
      </c>
      <c r="ZP96">
        <v>1</v>
      </c>
      <c r="ZQ96">
        <v>0</v>
      </c>
      <c r="ZR96">
        <v>0</v>
      </c>
      <c r="ZS96">
        <v>0</v>
      </c>
      <c r="ZT96">
        <v>0</v>
      </c>
      <c r="ZU96">
        <v>0</v>
      </c>
      <c r="ZV96">
        <v>0</v>
      </c>
      <c r="ZW96">
        <v>0</v>
      </c>
      <c r="ZX96">
        <v>0</v>
      </c>
      <c r="ZZ96">
        <v>5</v>
      </c>
      <c r="AAA96" t="s">
        <v>978</v>
      </c>
      <c r="AAB96" t="s">
        <v>3383</v>
      </c>
      <c r="AAC96" t="s">
        <v>1076</v>
      </c>
      <c r="AAD96" t="s">
        <v>978</v>
      </c>
      <c r="AAE96" t="s">
        <v>977</v>
      </c>
      <c r="AAF96" t="s">
        <v>978</v>
      </c>
      <c r="AAG96" t="s">
        <v>977</v>
      </c>
      <c r="AAI96" t="s">
        <v>978</v>
      </c>
      <c r="AAJ96" t="s">
        <v>978</v>
      </c>
      <c r="AAK96" t="s">
        <v>978</v>
      </c>
      <c r="AAL96" t="s">
        <v>978</v>
      </c>
      <c r="AAM96">
        <v>98</v>
      </c>
      <c r="AAN96">
        <v>98</v>
      </c>
      <c r="AAO96" t="s">
        <v>978</v>
      </c>
      <c r="AAP96" t="s">
        <v>978</v>
      </c>
      <c r="AAQ96" t="s">
        <v>978</v>
      </c>
      <c r="AAR96" t="s">
        <v>978</v>
      </c>
      <c r="AAS96" t="s">
        <v>978</v>
      </c>
      <c r="AAT96" t="s">
        <v>977</v>
      </c>
      <c r="AAU96" t="s">
        <v>978</v>
      </c>
      <c r="AAV96" t="s">
        <v>3384</v>
      </c>
      <c r="AAW96" t="s">
        <v>1076</v>
      </c>
      <c r="AAX96" t="s">
        <v>978</v>
      </c>
      <c r="AAY96" t="s">
        <v>977</v>
      </c>
      <c r="AAZ96" t="s">
        <v>978</v>
      </c>
      <c r="ABA96" t="s">
        <v>977</v>
      </c>
      <c r="ABC96" t="s">
        <v>978</v>
      </c>
      <c r="ABD96" t="s">
        <v>978</v>
      </c>
      <c r="ABE96" t="s">
        <v>978</v>
      </c>
      <c r="ABF96" t="s">
        <v>978</v>
      </c>
      <c r="ABG96">
        <v>98</v>
      </c>
      <c r="ABH96">
        <v>98</v>
      </c>
      <c r="ABI96" t="s">
        <v>978</v>
      </c>
      <c r="ABJ96" t="s">
        <v>978</v>
      </c>
      <c r="ABK96" t="s">
        <v>978</v>
      </c>
      <c r="ABL96" t="s">
        <v>978</v>
      </c>
      <c r="ABM96" t="s">
        <v>978</v>
      </c>
      <c r="ABN96" t="s">
        <v>977</v>
      </c>
      <c r="ABO96" t="s">
        <v>978</v>
      </c>
      <c r="ABP96" t="s">
        <v>3385</v>
      </c>
      <c r="ABQ96" t="s">
        <v>1076</v>
      </c>
      <c r="ABR96" t="s">
        <v>978</v>
      </c>
      <c r="ABS96" t="s">
        <v>977</v>
      </c>
      <c r="ABT96" t="s">
        <v>978</v>
      </c>
      <c r="ABU96" t="s">
        <v>977</v>
      </c>
      <c r="ABW96" t="s">
        <v>978</v>
      </c>
      <c r="ABX96" t="s">
        <v>978</v>
      </c>
      <c r="ABY96" t="s">
        <v>978</v>
      </c>
      <c r="ABZ96" t="s">
        <v>978</v>
      </c>
      <c r="ACA96">
        <v>98</v>
      </c>
      <c r="ACB96">
        <v>98</v>
      </c>
      <c r="ACC96" t="s">
        <v>978</v>
      </c>
      <c r="ACD96" t="s">
        <v>978</v>
      </c>
      <c r="ACE96" t="s">
        <v>978</v>
      </c>
      <c r="ACF96" t="s">
        <v>978</v>
      </c>
      <c r="ACG96" t="s">
        <v>978</v>
      </c>
      <c r="ACH96" t="s">
        <v>977</v>
      </c>
      <c r="ACI96" t="s">
        <v>978</v>
      </c>
      <c r="ACJ96" t="s">
        <v>3386</v>
      </c>
      <c r="ACK96" t="s">
        <v>1076</v>
      </c>
      <c r="ACL96" t="s">
        <v>978</v>
      </c>
      <c r="ACM96" t="s">
        <v>977</v>
      </c>
      <c r="ACN96" t="s">
        <v>978</v>
      </c>
      <c r="ACO96" t="s">
        <v>977</v>
      </c>
      <c r="ACQ96" t="s">
        <v>978</v>
      </c>
      <c r="ACR96" t="s">
        <v>978</v>
      </c>
      <c r="ACS96" t="s">
        <v>978</v>
      </c>
      <c r="ACT96" t="s">
        <v>978</v>
      </c>
      <c r="ACU96">
        <v>98</v>
      </c>
      <c r="ACV96">
        <v>98</v>
      </c>
      <c r="ACW96" t="s">
        <v>978</v>
      </c>
      <c r="ACX96" t="s">
        <v>978</v>
      </c>
      <c r="ACY96" t="s">
        <v>978</v>
      </c>
      <c r="ACZ96" t="s">
        <v>978</v>
      </c>
      <c r="ADA96" t="s">
        <v>978</v>
      </c>
      <c r="ADB96" t="s">
        <v>977</v>
      </c>
      <c r="ADC96" t="s">
        <v>978</v>
      </c>
      <c r="ADD96" t="s">
        <v>3387</v>
      </c>
      <c r="ADE96" t="s">
        <v>1076</v>
      </c>
      <c r="ADF96" t="s">
        <v>978</v>
      </c>
      <c r="ADG96" t="s">
        <v>977</v>
      </c>
      <c r="ADH96" t="s">
        <v>978</v>
      </c>
      <c r="ADI96" t="s">
        <v>978</v>
      </c>
      <c r="ADJ96" t="s">
        <v>978</v>
      </c>
      <c r="ADK96" t="s">
        <v>978</v>
      </c>
      <c r="ADL96" t="s">
        <v>978</v>
      </c>
      <c r="ADM96" t="s">
        <v>978</v>
      </c>
      <c r="ADN96" t="s">
        <v>978</v>
      </c>
      <c r="ADO96">
        <v>98</v>
      </c>
      <c r="ADP96">
        <v>98</v>
      </c>
      <c r="ADQ96" t="s">
        <v>978</v>
      </c>
      <c r="ADR96" t="s">
        <v>978</v>
      </c>
      <c r="ADS96" t="s">
        <v>978</v>
      </c>
      <c r="ADT96" t="s">
        <v>978</v>
      </c>
      <c r="ADU96" t="s">
        <v>978</v>
      </c>
      <c r="ADV96" t="s">
        <v>977</v>
      </c>
      <c r="ADW96" t="s">
        <v>977</v>
      </c>
      <c r="ADY96" t="s">
        <v>978</v>
      </c>
      <c r="ADZ96">
        <v>6</v>
      </c>
      <c r="AEA96">
        <v>10</v>
      </c>
      <c r="AEB96">
        <v>5</v>
      </c>
      <c r="AEC96">
        <v>3</v>
      </c>
      <c r="AED96" t="s">
        <v>1124</v>
      </c>
      <c r="AEE96">
        <v>1</v>
      </c>
      <c r="AEF96">
        <v>0</v>
      </c>
      <c r="AEG96">
        <v>0</v>
      </c>
      <c r="AEH96">
        <v>0</v>
      </c>
      <c r="AEI96">
        <v>0</v>
      </c>
      <c r="AEJ96">
        <v>0</v>
      </c>
      <c r="AEK96">
        <v>0</v>
      </c>
      <c r="AEM96">
        <v>5</v>
      </c>
      <c r="AEN96" t="s">
        <v>978</v>
      </c>
      <c r="AEO96" t="s">
        <v>3388</v>
      </c>
      <c r="AEP96" t="s">
        <v>1076</v>
      </c>
      <c r="AEQ96" t="s">
        <v>978</v>
      </c>
      <c r="AER96" t="s">
        <v>978</v>
      </c>
      <c r="AES96" t="s">
        <v>978</v>
      </c>
      <c r="AET96" t="s">
        <v>978</v>
      </c>
      <c r="AEU96" t="s">
        <v>978</v>
      </c>
      <c r="AEV96" t="s">
        <v>1586</v>
      </c>
      <c r="AEX96" t="s">
        <v>978</v>
      </c>
      <c r="AEY96" t="s">
        <v>977</v>
      </c>
      <c r="AFA96" t="s">
        <v>978</v>
      </c>
      <c r="AFB96" t="s">
        <v>3389</v>
      </c>
      <c r="AFC96" t="s">
        <v>1076</v>
      </c>
      <c r="AFD96" t="s">
        <v>978</v>
      </c>
      <c r="AFE96" t="s">
        <v>978</v>
      </c>
      <c r="AFF96" t="s">
        <v>978</v>
      </c>
      <c r="AFG96" t="s">
        <v>978</v>
      </c>
      <c r="AFH96" t="s">
        <v>978</v>
      </c>
      <c r="AFI96" t="s">
        <v>1586</v>
      </c>
      <c r="AFK96" t="s">
        <v>978</v>
      </c>
      <c r="AFL96" t="s">
        <v>977</v>
      </c>
      <c r="AFN96" t="s">
        <v>978</v>
      </c>
      <c r="AFO96" t="s">
        <v>3390</v>
      </c>
      <c r="AFP96" t="s">
        <v>1076</v>
      </c>
      <c r="AFQ96" t="s">
        <v>978</v>
      </c>
      <c r="AFR96" t="s">
        <v>978</v>
      </c>
      <c r="AFS96" t="s">
        <v>978</v>
      </c>
      <c r="AFT96" t="s">
        <v>978</v>
      </c>
      <c r="AFU96" t="s">
        <v>978</v>
      </c>
      <c r="AFV96" t="s">
        <v>1077</v>
      </c>
      <c r="AFW96" t="s">
        <v>978</v>
      </c>
      <c r="AFX96" t="s">
        <v>978</v>
      </c>
      <c r="AFY96" t="s">
        <v>977</v>
      </c>
      <c r="AGA96" t="s">
        <v>978</v>
      </c>
      <c r="AGB96" t="s">
        <v>3391</v>
      </c>
      <c r="AGC96" t="s">
        <v>1076</v>
      </c>
      <c r="AGD96" t="s">
        <v>978</v>
      </c>
      <c r="AGE96" t="s">
        <v>978</v>
      </c>
      <c r="AGF96" t="s">
        <v>978</v>
      </c>
      <c r="AGG96" t="s">
        <v>978</v>
      </c>
      <c r="AGH96" t="s">
        <v>978</v>
      </c>
      <c r="AGI96" t="s">
        <v>1586</v>
      </c>
      <c r="AGK96" t="s">
        <v>978</v>
      </c>
      <c r="AGL96" t="s">
        <v>977</v>
      </c>
      <c r="AGN96" t="s">
        <v>978</v>
      </c>
      <c r="AGO96" t="s">
        <v>3392</v>
      </c>
      <c r="AGP96" t="s">
        <v>1076</v>
      </c>
      <c r="AGQ96" t="s">
        <v>978</v>
      </c>
      <c r="AGR96" t="s">
        <v>978</v>
      </c>
      <c r="AGS96" t="s">
        <v>978</v>
      </c>
      <c r="AGT96" t="s">
        <v>978</v>
      </c>
      <c r="AGU96" t="s">
        <v>978</v>
      </c>
      <c r="AGV96" t="s">
        <v>1077</v>
      </c>
      <c r="AGW96" t="s">
        <v>978</v>
      </c>
      <c r="AGX96" t="s">
        <v>978</v>
      </c>
      <c r="AGY96" t="s">
        <v>977</v>
      </c>
      <c r="AHA96" t="s">
        <v>977</v>
      </c>
      <c r="AHC96" t="s">
        <v>978</v>
      </c>
      <c r="AHD96">
        <v>6</v>
      </c>
      <c r="AHE96">
        <v>10</v>
      </c>
      <c r="AHF96">
        <v>5</v>
      </c>
      <c r="AHG96">
        <v>0</v>
      </c>
      <c r="AHH96" t="s">
        <v>1188</v>
      </c>
      <c r="AHI96">
        <v>1</v>
      </c>
      <c r="AHJ96">
        <v>1</v>
      </c>
      <c r="AHK96">
        <v>0</v>
      </c>
      <c r="AHL96">
        <v>0</v>
      </c>
      <c r="AHN96">
        <v>5</v>
      </c>
      <c r="AHO96" t="s">
        <v>978</v>
      </c>
      <c r="AHP96" t="s">
        <v>3393</v>
      </c>
      <c r="AHQ96" t="s">
        <v>1076</v>
      </c>
      <c r="AHR96" t="s">
        <v>1127</v>
      </c>
      <c r="AHS96" t="s">
        <v>978</v>
      </c>
      <c r="AHT96" t="s">
        <v>978</v>
      </c>
      <c r="AHU96" t="s">
        <v>978</v>
      </c>
      <c r="AHV96" t="s">
        <v>3394</v>
      </c>
      <c r="AHW96" t="s">
        <v>1076</v>
      </c>
      <c r="AHX96" t="s">
        <v>1127</v>
      </c>
      <c r="AHY96" t="s">
        <v>978</v>
      </c>
      <c r="AHZ96" t="s">
        <v>978</v>
      </c>
      <c r="AIA96" t="s">
        <v>978</v>
      </c>
      <c r="AIB96" t="s">
        <v>3395</v>
      </c>
      <c r="AIC96" t="s">
        <v>1076</v>
      </c>
      <c r="AID96" t="s">
        <v>1127</v>
      </c>
      <c r="AIE96" t="s">
        <v>978</v>
      </c>
      <c r="AIF96" t="s">
        <v>978</v>
      </c>
      <c r="AIG96" t="s">
        <v>978</v>
      </c>
      <c r="AIH96" t="s">
        <v>3396</v>
      </c>
      <c r="AII96" t="s">
        <v>1076</v>
      </c>
      <c r="AIJ96" t="s">
        <v>1081</v>
      </c>
      <c r="AIK96" t="s">
        <v>978</v>
      </c>
      <c r="AIL96" t="s">
        <v>978</v>
      </c>
      <c r="AIM96" t="s">
        <v>978</v>
      </c>
      <c r="AIN96" t="s">
        <v>3397</v>
      </c>
      <c r="AIO96" t="s">
        <v>1076</v>
      </c>
      <c r="AIP96" t="s">
        <v>1127</v>
      </c>
      <c r="AIQ96" t="s">
        <v>978</v>
      </c>
      <c r="AIR96" t="s">
        <v>978</v>
      </c>
      <c r="AIS96" t="s">
        <v>977</v>
      </c>
      <c r="AIU96" t="s">
        <v>1013</v>
      </c>
      <c r="AIV96" t="s">
        <v>978</v>
      </c>
      <c r="AJV96" t="s">
        <v>3398</v>
      </c>
      <c r="AJW96">
        <v>2405141513</v>
      </c>
      <c r="AJX96" t="s">
        <v>3398</v>
      </c>
      <c r="AJY96" t="s">
        <v>4043</v>
      </c>
      <c r="AJZ96" t="s">
        <v>4138</v>
      </c>
      <c r="AKA96" t="s">
        <v>966</v>
      </c>
    </row>
    <row r="97" spans="1:963" x14ac:dyDescent="0.35">
      <c r="A97" s="4">
        <v>45473.39916666667</v>
      </c>
      <c r="B97" s="4">
        <v>45471.489722222221</v>
      </c>
      <c r="C97" s="4">
        <v>45473.398819444446</v>
      </c>
      <c r="D97" t="s">
        <v>3399</v>
      </c>
      <c r="H97" t="s">
        <v>1377</v>
      </c>
      <c r="I97">
        <v>6104</v>
      </c>
      <c r="K97" s="6">
        <v>45473</v>
      </c>
      <c r="L97" t="s">
        <v>1378</v>
      </c>
      <c r="M97" t="s">
        <v>969</v>
      </c>
      <c r="N97" t="s">
        <v>3400</v>
      </c>
      <c r="O97" t="s">
        <v>3401</v>
      </c>
      <c r="P97" t="s">
        <v>972</v>
      </c>
      <c r="Q97" t="s">
        <v>1381</v>
      </c>
      <c r="R97" t="s">
        <v>3402</v>
      </c>
      <c r="S97" t="s">
        <v>1138</v>
      </c>
      <c r="T97" t="s">
        <v>976</v>
      </c>
      <c r="U97">
        <v>-12.344329999999999</v>
      </c>
      <c r="V97">
        <v>49.293884400000003</v>
      </c>
      <c r="W97">
        <v>43.3</v>
      </c>
      <c r="X97">
        <v>5.3</v>
      </c>
      <c r="Y97" t="s">
        <v>977</v>
      </c>
      <c r="Z97" t="s">
        <v>978</v>
      </c>
      <c r="AA97" t="s">
        <v>3403</v>
      </c>
      <c r="AB97" t="s">
        <v>3404</v>
      </c>
      <c r="AC97" t="s">
        <v>1171</v>
      </c>
      <c r="AD97" t="s">
        <v>978</v>
      </c>
      <c r="AE97" t="s">
        <v>1142</v>
      </c>
      <c r="AG97" t="s">
        <v>983</v>
      </c>
      <c r="AI97" t="s">
        <v>1143</v>
      </c>
      <c r="AJ97" t="s">
        <v>985</v>
      </c>
      <c r="AK97" t="s">
        <v>1138</v>
      </c>
      <c r="AL97">
        <v>9</v>
      </c>
      <c r="AM97" t="s">
        <v>1171</v>
      </c>
      <c r="AN97" t="s">
        <v>1280</v>
      </c>
      <c r="AO97" t="s">
        <v>978</v>
      </c>
      <c r="AP97" t="s">
        <v>1171</v>
      </c>
      <c r="AQ97" t="s">
        <v>1028</v>
      </c>
      <c r="AR97" t="s">
        <v>977</v>
      </c>
      <c r="AU97" t="s">
        <v>977</v>
      </c>
      <c r="BB97" t="s">
        <v>977</v>
      </c>
      <c r="BE97" t="s">
        <v>977</v>
      </c>
      <c r="BI97" t="s">
        <v>1171</v>
      </c>
      <c r="BJ97" t="s">
        <v>977</v>
      </c>
      <c r="CA97" t="s">
        <v>989</v>
      </c>
      <c r="FH97" t="s">
        <v>1063</v>
      </c>
      <c r="FI97" t="s">
        <v>1102</v>
      </c>
      <c r="FJ97" t="s">
        <v>1000</v>
      </c>
      <c r="FK97" t="s">
        <v>1171</v>
      </c>
      <c r="FL97" t="s">
        <v>1065</v>
      </c>
      <c r="FM97" t="s">
        <v>1000</v>
      </c>
      <c r="FN97" t="s">
        <v>1000</v>
      </c>
      <c r="FO97" t="s">
        <v>1000</v>
      </c>
      <c r="FQ97" t="s">
        <v>1171</v>
      </c>
      <c r="FR97">
        <v>4</v>
      </c>
      <c r="FS97">
        <v>4</v>
      </c>
      <c r="FT97">
        <v>7</v>
      </c>
      <c r="FU97">
        <v>8</v>
      </c>
      <c r="FV97">
        <v>2</v>
      </c>
      <c r="FW97">
        <v>2</v>
      </c>
      <c r="FX97">
        <v>2</v>
      </c>
      <c r="FY97">
        <v>2</v>
      </c>
      <c r="FZ97">
        <v>0</v>
      </c>
      <c r="GA97">
        <v>0</v>
      </c>
      <c r="GB97">
        <v>1</v>
      </c>
      <c r="GC97">
        <v>1</v>
      </c>
      <c r="GD97">
        <v>2</v>
      </c>
      <c r="GE97">
        <v>2</v>
      </c>
      <c r="GF97" t="s">
        <v>1171</v>
      </c>
      <c r="GG97" t="s">
        <v>1066</v>
      </c>
      <c r="GH97" t="s">
        <v>977</v>
      </c>
      <c r="GI97" t="s">
        <v>977</v>
      </c>
      <c r="GJ97" t="s">
        <v>1067</v>
      </c>
      <c r="GK97" t="s">
        <v>978</v>
      </c>
      <c r="GL97" t="s">
        <v>1171</v>
      </c>
      <c r="GM97" t="s">
        <v>1028</v>
      </c>
      <c r="GN97" t="s">
        <v>978</v>
      </c>
      <c r="GO97" t="s">
        <v>1171</v>
      </c>
      <c r="GP97" t="s">
        <v>1028</v>
      </c>
      <c r="GQ97">
        <v>0</v>
      </c>
      <c r="GR97">
        <v>0</v>
      </c>
      <c r="GS97">
        <v>3</v>
      </c>
      <c r="GT97" s="7">
        <v>45467</v>
      </c>
      <c r="GU97">
        <v>10</v>
      </c>
      <c r="GV97" s="7">
        <v>45468</v>
      </c>
      <c r="GW97">
        <v>4</v>
      </c>
      <c r="GX97" s="7">
        <v>45469</v>
      </c>
      <c r="GY97">
        <v>0</v>
      </c>
      <c r="GZ97" s="7">
        <v>45470</v>
      </c>
      <c r="HA97">
        <v>3</v>
      </c>
      <c r="HB97" s="7">
        <v>45471</v>
      </c>
      <c r="HC97">
        <v>5</v>
      </c>
      <c r="HD97" t="s">
        <v>1171</v>
      </c>
      <c r="HE97" t="s">
        <v>978</v>
      </c>
      <c r="HF97" t="s">
        <v>1069</v>
      </c>
      <c r="HS97" t="s">
        <v>978</v>
      </c>
      <c r="HT97" t="s">
        <v>978</v>
      </c>
      <c r="HU97" t="s">
        <v>978</v>
      </c>
      <c r="HV97" t="s">
        <v>978</v>
      </c>
      <c r="HW97" t="s">
        <v>978</v>
      </c>
      <c r="HX97" t="s">
        <v>978</v>
      </c>
      <c r="IE97" t="s">
        <v>978</v>
      </c>
      <c r="IF97" t="s">
        <v>978</v>
      </c>
      <c r="IG97" t="s">
        <v>978</v>
      </c>
      <c r="IH97" t="s">
        <v>978</v>
      </c>
      <c r="II97" t="s">
        <v>978</v>
      </c>
      <c r="IJ97" t="s">
        <v>978</v>
      </c>
      <c r="IK97" t="s">
        <v>978</v>
      </c>
      <c r="IL97" t="s">
        <v>978</v>
      </c>
      <c r="IM97" t="s">
        <v>978</v>
      </c>
      <c r="IN97" t="s">
        <v>978</v>
      </c>
      <c r="IO97" t="s">
        <v>978</v>
      </c>
      <c r="IP97" t="s">
        <v>978</v>
      </c>
      <c r="IQ97" t="s">
        <v>978</v>
      </c>
      <c r="IR97" t="s">
        <v>978</v>
      </c>
      <c r="IS97" t="s">
        <v>978</v>
      </c>
      <c r="IT97" s="5" t="s">
        <v>977</v>
      </c>
      <c r="IV97">
        <v>5</v>
      </c>
      <c r="IW97" t="s">
        <v>978</v>
      </c>
      <c r="IX97" t="s">
        <v>978</v>
      </c>
      <c r="IY97" t="s">
        <v>978</v>
      </c>
      <c r="IZ97" t="s">
        <v>978</v>
      </c>
      <c r="JA97" t="s">
        <v>3405</v>
      </c>
      <c r="JB97" t="s">
        <v>3406</v>
      </c>
      <c r="JC97" t="s">
        <v>978</v>
      </c>
      <c r="JD97" t="s">
        <v>998</v>
      </c>
      <c r="JE97" t="s">
        <v>998</v>
      </c>
      <c r="JF97" t="s">
        <v>977</v>
      </c>
      <c r="JG97" t="s">
        <v>1112</v>
      </c>
      <c r="JH97" t="s">
        <v>1000</v>
      </c>
      <c r="JI97" t="s">
        <v>998</v>
      </c>
      <c r="JJ97">
        <v>40</v>
      </c>
      <c r="JK97" t="s">
        <v>1011</v>
      </c>
      <c r="JL97" t="s">
        <v>977</v>
      </c>
      <c r="JM97" t="s">
        <v>977</v>
      </c>
      <c r="JO97" t="s">
        <v>1012</v>
      </c>
      <c r="JP97">
        <v>0</v>
      </c>
      <c r="JQ97">
        <v>1</v>
      </c>
      <c r="JR97">
        <v>0</v>
      </c>
      <c r="JS97">
        <v>0</v>
      </c>
      <c r="JT97">
        <v>0</v>
      </c>
      <c r="JU97">
        <v>0</v>
      </c>
      <c r="JV97">
        <v>0</v>
      </c>
      <c r="JW97">
        <v>0</v>
      </c>
      <c r="JX97">
        <v>0</v>
      </c>
      <c r="JY97">
        <v>0</v>
      </c>
      <c r="KA97" t="s">
        <v>978</v>
      </c>
      <c r="KB97" t="s">
        <v>978</v>
      </c>
      <c r="KC97" t="s">
        <v>978</v>
      </c>
      <c r="KD97" t="s">
        <v>978</v>
      </c>
      <c r="KE97" t="s">
        <v>3407</v>
      </c>
      <c r="KF97" t="s">
        <v>3408</v>
      </c>
      <c r="KG97" t="s">
        <v>978</v>
      </c>
      <c r="KH97" t="s">
        <v>998</v>
      </c>
      <c r="KI97" t="s">
        <v>998</v>
      </c>
      <c r="KJ97" t="s">
        <v>977</v>
      </c>
      <c r="KK97" t="s">
        <v>1112</v>
      </c>
      <c r="KL97" t="s">
        <v>1000</v>
      </c>
      <c r="KM97" t="s">
        <v>998</v>
      </c>
      <c r="KN97">
        <v>28</v>
      </c>
      <c r="KO97" t="s">
        <v>1011</v>
      </c>
      <c r="KP97" t="s">
        <v>977</v>
      </c>
      <c r="KQ97" t="s">
        <v>977</v>
      </c>
      <c r="KS97" t="s">
        <v>1012</v>
      </c>
      <c r="KT97">
        <v>0</v>
      </c>
      <c r="KU97">
        <v>1</v>
      </c>
      <c r="KV97">
        <v>0</v>
      </c>
      <c r="KW97">
        <v>0</v>
      </c>
      <c r="KX97">
        <v>0</v>
      </c>
      <c r="KY97">
        <v>0</v>
      </c>
      <c r="KZ97">
        <v>0</v>
      </c>
      <c r="LA97">
        <v>0</v>
      </c>
      <c r="LB97">
        <v>0</v>
      </c>
      <c r="LC97">
        <v>0</v>
      </c>
      <c r="LE97" t="s">
        <v>978</v>
      </c>
      <c r="LF97" t="s">
        <v>978</v>
      </c>
      <c r="LG97" t="s">
        <v>978</v>
      </c>
      <c r="LH97" t="s">
        <v>978</v>
      </c>
      <c r="LI97" t="s">
        <v>3409</v>
      </c>
      <c r="LJ97" t="s">
        <v>3410</v>
      </c>
      <c r="LK97" t="s">
        <v>978</v>
      </c>
      <c r="LL97" t="s">
        <v>998</v>
      </c>
      <c r="LM97" t="s">
        <v>998</v>
      </c>
      <c r="LN97" t="s">
        <v>977</v>
      </c>
      <c r="LO97" t="s">
        <v>1112</v>
      </c>
      <c r="LP97" t="s">
        <v>1000</v>
      </c>
      <c r="LQ97" t="s">
        <v>998</v>
      </c>
      <c r="LR97">
        <v>25</v>
      </c>
      <c r="LS97" t="s">
        <v>1011</v>
      </c>
      <c r="LT97" t="s">
        <v>977</v>
      </c>
      <c r="LU97" t="s">
        <v>977</v>
      </c>
      <c r="LW97" t="s">
        <v>1012</v>
      </c>
      <c r="LX97">
        <v>0</v>
      </c>
      <c r="LY97">
        <v>1</v>
      </c>
      <c r="LZ97">
        <v>0</v>
      </c>
      <c r="MA97">
        <v>0</v>
      </c>
      <c r="MB97">
        <v>0</v>
      </c>
      <c r="MC97">
        <v>0</v>
      </c>
      <c r="MD97">
        <v>0</v>
      </c>
      <c r="ME97">
        <v>0</v>
      </c>
      <c r="MF97">
        <v>0</v>
      </c>
      <c r="MG97">
        <v>0</v>
      </c>
      <c r="MI97" t="s">
        <v>977</v>
      </c>
      <c r="NM97" t="s">
        <v>977</v>
      </c>
      <c r="OQ97" t="s">
        <v>977</v>
      </c>
      <c r="OT97">
        <v>5</v>
      </c>
      <c r="ZJ97" t="s">
        <v>977</v>
      </c>
      <c r="ZZ97">
        <v>5</v>
      </c>
      <c r="ADW97" t="s">
        <v>977</v>
      </c>
      <c r="ADY97" t="s">
        <v>977</v>
      </c>
      <c r="AEM97">
        <v>5</v>
      </c>
      <c r="AHA97" t="s">
        <v>977</v>
      </c>
      <c r="AHC97" t="s">
        <v>977</v>
      </c>
      <c r="AHN97">
        <v>5</v>
      </c>
      <c r="AIS97" t="s">
        <v>977</v>
      </c>
      <c r="AIU97" t="s">
        <v>1013</v>
      </c>
      <c r="AIV97" t="s">
        <v>977</v>
      </c>
      <c r="AJV97" t="s">
        <v>3411</v>
      </c>
      <c r="AJW97">
        <v>2405141513</v>
      </c>
      <c r="AJX97" t="s">
        <v>3411</v>
      </c>
      <c r="AJY97" t="s">
        <v>4043</v>
      </c>
      <c r="AJZ97" t="s">
        <v>4139</v>
      </c>
      <c r="AKA97" t="s">
        <v>4140</v>
      </c>
    </row>
    <row r="98" spans="1:963" x14ac:dyDescent="0.35">
      <c r="A98" s="4">
        <v>45473.399606481478</v>
      </c>
      <c r="B98" s="4">
        <v>45473.365879629629</v>
      </c>
      <c r="C98" s="4">
        <v>45473.385636574072</v>
      </c>
      <c r="D98" t="s">
        <v>3399</v>
      </c>
      <c r="H98" t="s">
        <v>1377</v>
      </c>
      <c r="I98">
        <v>1707</v>
      </c>
      <c r="K98" s="6">
        <v>45473</v>
      </c>
      <c r="L98" t="s">
        <v>1378</v>
      </c>
      <c r="M98" t="s">
        <v>969</v>
      </c>
      <c r="N98" t="s">
        <v>3412</v>
      </c>
      <c r="O98" t="s">
        <v>3413</v>
      </c>
      <c r="P98" t="s">
        <v>972</v>
      </c>
      <c r="Q98" t="s">
        <v>1381</v>
      </c>
      <c r="R98" t="s">
        <v>1382</v>
      </c>
      <c r="S98" t="s">
        <v>1022</v>
      </c>
      <c r="T98" t="s">
        <v>976</v>
      </c>
      <c r="U98">
        <v>-12.2932597</v>
      </c>
      <c r="V98">
        <v>49.287438399999999</v>
      </c>
      <c r="W98">
        <v>26.5</v>
      </c>
      <c r="X98">
        <v>9.8000000000000007</v>
      </c>
      <c r="Y98" t="s">
        <v>977</v>
      </c>
      <c r="Z98" t="s">
        <v>978</v>
      </c>
      <c r="AA98" t="s">
        <v>3414</v>
      </c>
      <c r="AB98" t="s">
        <v>3415</v>
      </c>
      <c r="AC98" t="s">
        <v>1457</v>
      </c>
      <c r="AD98" t="s">
        <v>978</v>
      </c>
      <c r="AE98" t="s">
        <v>1386</v>
      </c>
      <c r="AG98" t="s">
        <v>983</v>
      </c>
      <c r="AI98" t="s">
        <v>984</v>
      </c>
      <c r="AJ98" t="s">
        <v>3416</v>
      </c>
      <c r="AK98" t="s">
        <v>975</v>
      </c>
      <c r="AL98">
        <v>9</v>
      </c>
      <c r="AM98" t="s">
        <v>3417</v>
      </c>
      <c r="AN98" t="s">
        <v>1065</v>
      </c>
      <c r="AO98" t="s">
        <v>978</v>
      </c>
      <c r="AP98" t="s">
        <v>3417</v>
      </c>
      <c r="AQ98" t="s">
        <v>1028</v>
      </c>
      <c r="AR98" t="s">
        <v>977</v>
      </c>
      <c r="AU98" t="s">
        <v>977</v>
      </c>
      <c r="BB98" t="s">
        <v>977</v>
      </c>
      <c r="BE98" t="s">
        <v>977</v>
      </c>
      <c r="BI98" t="s">
        <v>3418</v>
      </c>
      <c r="BJ98" t="s">
        <v>978</v>
      </c>
      <c r="BK98" t="s">
        <v>978</v>
      </c>
      <c r="BL98" t="s">
        <v>1030</v>
      </c>
      <c r="BM98" t="s">
        <v>978</v>
      </c>
      <c r="BN98" t="s">
        <v>1030</v>
      </c>
      <c r="BO98" t="s">
        <v>978</v>
      </c>
      <c r="BP98" t="s">
        <v>1030</v>
      </c>
      <c r="BQ98" t="s">
        <v>978</v>
      </c>
      <c r="BR98" t="s">
        <v>1030</v>
      </c>
      <c r="BS98" t="s">
        <v>978</v>
      </c>
      <c r="BT98" t="s">
        <v>977</v>
      </c>
      <c r="BV98" t="s">
        <v>1030</v>
      </c>
      <c r="BW98" t="s">
        <v>978</v>
      </c>
      <c r="BX98" t="s">
        <v>1030</v>
      </c>
      <c r="BY98" t="s">
        <v>978</v>
      </c>
      <c r="BZ98" t="s">
        <v>978</v>
      </c>
      <c r="CA98" t="s">
        <v>989</v>
      </c>
      <c r="FH98" t="s">
        <v>1151</v>
      </c>
      <c r="FI98" t="s">
        <v>1102</v>
      </c>
      <c r="FJ98" t="s">
        <v>1102</v>
      </c>
      <c r="FK98" t="s">
        <v>3417</v>
      </c>
      <c r="FL98" t="s">
        <v>1280</v>
      </c>
      <c r="FM98" t="s">
        <v>1280</v>
      </c>
      <c r="FN98" t="s">
        <v>1065</v>
      </c>
      <c r="FQ98" t="s">
        <v>1210</v>
      </c>
      <c r="FR98">
        <v>16</v>
      </c>
      <c r="FS98">
        <v>16</v>
      </c>
      <c r="FT98">
        <v>23</v>
      </c>
      <c r="FU98">
        <v>0</v>
      </c>
      <c r="FV98">
        <v>10</v>
      </c>
      <c r="FW98">
        <v>0</v>
      </c>
      <c r="FX98">
        <v>11</v>
      </c>
      <c r="FY98">
        <v>0</v>
      </c>
      <c r="FZ98">
        <v>0</v>
      </c>
      <c r="GA98">
        <v>0</v>
      </c>
      <c r="GB98">
        <v>999</v>
      </c>
      <c r="GC98">
        <v>999</v>
      </c>
      <c r="GD98">
        <v>999</v>
      </c>
      <c r="GE98">
        <v>999</v>
      </c>
      <c r="GF98" t="s">
        <v>3417</v>
      </c>
      <c r="GG98" t="s">
        <v>1066</v>
      </c>
      <c r="GH98" t="s">
        <v>977</v>
      </c>
      <c r="GI98" t="s">
        <v>977</v>
      </c>
      <c r="GJ98" t="s">
        <v>1107</v>
      </c>
      <c r="GK98" t="s">
        <v>977</v>
      </c>
      <c r="GN98" t="s">
        <v>977</v>
      </c>
      <c r="GS98">
        <v>5</v>
      </c>
      <c r="GT98" s="7">
        <v>45467</v>
      </c>
      <c r="GU98">
        <v>5</v>
      </c>
      <c r="GV98" s="7">
        <v>45468</v>
      </c>
      <c r="GW98">
        <v>2</v>
      </c>
      <c r="GX98" s="7">
        <v>45469</v>
      </c>
      <c r="GY98">
        <v>2</v>
      </c>
      <c r="GZ98" s="7">
        <v>45470</v>
      </c>
      <c r="HA98">
        <v>6</v>
      </c>
      <c r="HB98" s="7">
        <v>45471</v>
      </c>
      <c r="HC98">
        <v>5</v>
      </c>
      <c r="HD98" t="s">
        <v>3417</v>
      </c>
      <c r="HE98" t="s">
        <v>977</v>
      </c>
      <c r="IV98">
        <v>5</v>
      </c>
      <c r="IW98" t="s">
        <v>978</v>
      </c>
      <c r="IX98" t="s">
        <v>978</v>
      </c>
      <c r="IY98" t="s">
        <v>978</v>
      </c>
      <c r="IZ98" t="s">
        <v>978</v>
      </c>
      <c r="JA98" t="s">
        <v>3419</v>
      </c>
      <c r="JB98" t="s">
        <v>3420</v>
      </c>
      <c r="JC98" t="s">
        <v>978</v>
      </c>
      <c r="JD98" t="s">
        <v>998</v>
      </c>
      <c r="JE98" t="s">
        <v>998</v>
      </c>
      <c r="JF98" t="s">
        <v>977</v>
      </c>
      <c r="JG98" t="s">
        <v>999</v>
      </c>
      <c r="JH98" t="s">
        <v>1000</v>
      </c>
      <c r="JI98" t="s">
        <v>999</v>
      </c>
      <c r="JJ98">
        <v>23</v>
      </c>
      <c r="JK98" t="s">
        <v>1011</v>
      </c>
      <c r="JL98" t="s">
        <v>977</v>
      </c>
      <c r="JM98" t="s">
        <v>977</v>
      </c>
      <c r="JO98" t="s">
        <v>1073</v>
      </c>
      <c r="JP98">
        <v>1</v>
      </c>
      <c r="JQ98">
        <v>0</v>
      </c>
      <c r="JR98">
        <v>0</v>
      </c>
      <c r="JS98">
        <v>0</v>
      </c>
      <c r="JT98">
        <v>0</v>
      </c>
      <c r="JU98">
        <v>0</v>
      </c>
      <c r="JV98">
        <v>0</v>
      </c>
      <c r="JW98">
        <v>0</v>
      </c>
      <c r="JX98">
        <v>0</v>
      </c>
      <c r="JY98">
        <v>0</v>
      </c>
      <c r="KA98" t="s">
        <v>978</v>
      </c>
      <c r="KB98" t="s">
        <v>978</v>
      </c>
      <c r="KC98" t="s">
        <v>978</v>
      </c>
      <c r="KD98" t="s">
        <v>978</v>
      </c>
      <c r="KE98" t="s">
        <v>3421</v>
      </c>
      <c r="KF98" t="s">
        <v>3422</v>
      </c>
      <c r="KG98" t="s">
        <v>978</v>
      </c>
      <c r="KH98" t="s">
        <v>998</v>
      </c>
      <c r="KI98" t="s">
        <v>998</v>
      </c>
      <c r="KJ98" t="s">
        <v>977</v>
      </c>
      <c r="KK98" t="s">
        <v>1112</v>
      </c>
      <c r="KL98" t="s">
        <v>1000</v>
      </c>
      <c r="KM98" t="s">
        <v>998</v>
      </c>
      <c r="KN98">
        <v>28</v>
      </c>
      <c r="KO98" t="s">
        <v>1011</v>
      </c>
      <c r="KP98" t="s">
        <v>978</v>
      </c>
      <c r="KQ98" t="s">
        <v>977</v>
      </c>
      <c r="KS98" t="s">
        <v>1012</v>
      </c>
      <c r="KT98">
        <v>0</v>
      </c>
      <c r="KU98">
        <v>1</v>
      </c>
      <c r="KV98">
        <v>0</v>
      </c>
      <c r="KW98">
        <v>0</v>
      </c>
      <c r="KX98">
        <v>0</v>
      </c>
      <c r="KY98">
        <v>0</v>
      </c>
      <c r="KZ98">
        <v>0</v>
      </c>
      <c r="LA98">
        <v>0</v>
      </c>
      <c r="LB98">
        <v>0</v>
      </c>
      <c r="LC98">
        <v>0</v>
      </c>
      <c r="LE98" t="s">
        <v>978</v>
      </c>
      <c r="LF98" t="s">
        <v>978</v>
      </c>
      <c r="LG98" t="s">
        <v>978</v>
      </c>
      <c r="LH98" t="s">
        <v>978</v>
      </c>
      <c r="LI98" t="s">
        <v>3423</v>
      </c>
      <c r="LJ98" t="s">
        <v>3424</v>
      </c>
      <c r="LK98" t="s">
        <v>978</v>
      </c>
      <c r="LL98" t="s">
        <v>998</v>
      </c>
      <c r="LM98" t="s">
        <v>998</v>
      </c>
      <c r="LN98" t="s">
        <v>977</v>
      </c>
      <c r="LO98" t="s">
        <v>1112</v>
      </c>
      <c r="LP98" t="s">
        <v>1000</v>
      </c>
      <c r="LQ98" t="s">
        <v>998</v>
      </c>
      <c r="LR98">
        <v>18</v>
      </c>
      <c r="LS98" t="s">
        <v>1001</v>
      </c>
      <c r="LT98" t="s">
        <v>978</v>
      </c>
      <c r="LU98" t="s">
        <v>978</v>
      </c>
      <c r="LV98" t="s">
        <v>1254</v>
      </c>
      <c r="LW98" t="s">
        <v>1073</v>
      </c>
      <c r="LX98">
        <v>1</v>
      </c>
      <c r="LY98">
        <v>0</v>
      </c>
      <c r="LZ98">
        <v>0</v>
      </c>
      <c r="MA98">
        <v>0</v>
      </c>
      <c r="MB98">
        <v>0</v>
      </c>
      <c r="MC98">
        <v>0</v>
      </c>
      <c r="MD98">
        <v>0</v>
      </c>
      <c r="ME98">
        <v>0</v>
      </c>
      <c r="MF98">
        <v>0</v>
      </c>
      <c r="MG98">
        <v>0</v>
      </c>
      <c r="MI98" t="s">
        <v>977</v>
      </c>
      <c r="NM98" t="s">
        <v>977</v>
      </c>
      <c r="OQ98" t="s">
        <v>977</v>
      </c>
      <c r="OT98">
        <v>5</v>
      </c>
      <c r="ZJ98" t="s">
        <v>977</v>
      </c>
      <c r="ZZ98">
        <v>5</v>
      </c>
      <c r="ADW98" t="s">
        <v>977</v>
      </c>
      <c r="ADY98" t="s">
        <v>977</v>
      </c>
      <c r="AEM98">
        <v>5</v>
      </c>
      <c r="AHA98" t="s">
        <v>977</v>
      </c>
      <c r="AHC98" t="s">
        <v>977</v>
      </c>
      <c r="AHN98">
        <v>5</v>
      </c>
      <c r="AIS98" t="s">
        <v>977</v>
      </c>
      <c r="AIU98" t="s">
        <v>1013</v>
      </c>
      <c r="AIV98" t="s">
        <v>977</v>
      </c>
      <c r="AJV98" t="s">
        <v>3425</v>
      </c>
      <c r="AJW98">
        <v>2405141513</v>
      </c>
      <c r="AJX98" t="s">
        <v>3425</v>
      </c>
      <c r="AJY98" t="s">
        <v>4043</v>
      </c>
      <c r="AJZ98" t="s">
        <v>4141</v>
      </c>
      <c r="AKA98" t="s">
        <v>4142</v>
      </c>
    </row>
    <row r="99" spans="1:963" x14ac:dyDescent="0.35">
      <c r="A99" s="4">
        <v>45475.626284722224</v>
      </c>
      <c r="B99" s="4">
        <v>45473.523136574076</v>
      </c>
      <c r="C99" s="4">
        <v>45475.624965277777</v>
      </c>
      <c r="D99" t="s">
        <v>1131</v>
      </c>
      <c r="H99" t="s">
        <v>1132</v>
      </c>
      <c r="I99">
        <v>7161</v>
      </c>
      <c r="K99" s="6">
        <v>45475</v>
      </c>
      <c r="L99" t="s">
        <v>1133</v>
      </c>
      <c r="M99" t="s">
        <v>969</v>
      </c>
      <c r="N99" t="s">
        <v>3426</v>
      </c>
      <c r="O99" t="s">
        <v>3427</v>
      </c>
      <c r="P99" t="s">
        <v>1088</v>
      </c>
      <c r="Q99" t="s">
        <v>1136</v>
      </c>
      <c r="R99" t="s">
        <v>3428</v>
      </c>
      <c r="S99" t="s">
        <v>1138</v>
      </c>
      <c r="T99" t="s">
        <v>976</v>
      </c>
      <c r="U99">
        <v>-21.435801999999999</v>
      </c>
      <c r="V99">
        <v>47.107861300000003</v>
      </c>
      <c r="W99">
        <v>1083.3</v>
      </c>
      <c r="X99">
        <v>4.9000000000000004</v>
      </c>
      <c r="Y99" t="s">
        <v>977</v>
      </c>
      <c r="Z99" t="s">
        <v>978</v>
      </c>
      <c r="AA99" t="s">
        <v>3429</v>
      </c>
      <c r="AB99" t="s">
        <v>3430</v>
      </c>
      <c r="AC99" t="s">
        <v>3431</v>
      </c>
      <c r="AD99" t="s">
        <v>978</v>
      </c>
      <c r="AE99" t="s">
        <v>1142</v>
      </c>
      <c r="AG99" t="s">
        <v>983</v>
      </c>
      <c r="AI99" t="s">
        <v>1143</v>
      </c>
      <c r="AJ99" t="s">
        <v>985</v>
      </c>
      <c r="AK99" t="s">
        <v>1138</v>
      </c>
      <c r="AL99">
        <v>9742</v>
      </c>
      <c r="AM99" t="s">
        <v>3431</v>
      </c>
      <c r="AN99" t="s">
        <v>987</v>
      </c>
      <c r="AO99" t="s">
        <v>978</v>
      </c>
      <c r="AP99" t="s">
        <v>2194</v>
      </c>
      <c r="AQ99" t="s">
        <v>1028</v>
      </c>
      <c r="AR99" t="s">
        <v>978</v>
      </c>
      <c r="AS99" t="s">
        <v>1171</v>
      </c>
      <c r="AT99" t="s">
        <v>1240</v>
      </c>
      <c r="AU99" t="s">
        <v>978</v>
      </c>
      <c r="AV99" t="s">
        <v>1241</v>
      </c>
      <c r="AW99" t="s">
        <v>1068</v>
      </c>
      <c r="AX99" t="s">
        <v>978</v>
      </c>
      <c r="AY99" t="s">
        <v>977</v>
      </c>
      <c r="AZ99" t="s">
        <v>977</v>
      </c>
      <c r="BA99" t="s">
        <v>977</v>
      </c>
      <c r="BB99" t="s">
        <v>977</v>
      </c>
      <c r="BE99" t="s">
        <v>977</v>
      </c>
      <c r="BI99" t="s">
        <v>3431</v>
      </c>
      <c r="BJ99" t="s">
        <v>977</v>
      </c>
      <c r="CA99" t="s">
        <v>989</v>
      </c>
      <c r="FH99" t="s">
        <v>1151</v>
      </c>
      <c r="FI99" t="s">
        <v>998</v>
      </c>
      <c r="FJ99" t="s">
        <v>998</v>
      </c>
      <c r="FK99" t="s">
        <v>1241</v>
      </c>
      <c r="FL99" t="s">
        <v>987</v>
      </c>
      <c r="FM99" t="s">
        <v>987</v>
      </c>
      <c r="FN99" t="s">
        <v>987</v>
      </c>
      <c r="FO99" t="s">
        <v>987</v>
      </c>
      <c r="FP99" t="s">
        <v>1065</v>
      </c>
      <c r="FQ99" t="s">
        <v>1268</v>
      </c>
      <c r="FR99">
        <v>3</v>
      </c>
      <c r="FS99">
        <v>3</v>
      </c>
      <c r="FT99">
        <v>3</v>
      </c>
      <c r="FU99">
        <v>0</v>
      </c>
      <c r="FV99">
        <v>0</v>
      </c>
      <c r="FW99">
        <v>0</v>
      </c>
      <c r="FX99">
        <v>3</v>
      </c>
      <c r="FY99">
        <v>0</v>
      </c>
      <c r="FZ99">
        <v>0</v>
      </c>
      <c r="GA99">
        <v>0</v>
      </c>
      <c r="GB99">
        <v>0</v>
      </c>
      <c r="GC99">
        <v>0</v>
      </c>
      <c r="GD99">
        <v>0</v>
      </c>
      <c r="GE99">
        <v>0</v>
      </c>
      <c r="GF99" t="s">
        <v>3431</v>
      </c>
      <c r="GG99" s="5" t="s">
        <v>1106</v>
      </c>
      <c r="GH99" t="s">
        <v>978</v>
      </c>
      <c r="GI99" t="s">
        <v>977</v>
      </c>
      <c r="GJ99" t="s">
        <v>1153</v>
      </c>
      <c r="GK99" t="s">
        <v>978</v>
      </c>
      <c r="GL99" t="s">
        <v>1241</v>
      </c>
      <c r="GM99" t="s">
        <v>1028</v>
      </c>
      <c r="GN99" t="s">
        <v>978</v>
      </c>
      <c r="GO99" t="s">
        <v>2138</v>
      </c>
      <c r="GP99" t="s">
        <v>1028</v>
      </c>
      <c r="GQ99">
        <v>358</v>
      </c>
      <c r="GR99">
        <v>319</v>
      </c>
      <c r="GS99">
        <v>12</v>
      </c>
      <c r="GT99" s="7">
        <v>45467</v>
      </c>
      <c r="GU99">
        <v>14</v>
      </c>
      <c r="GV99" s="7">
        <v>45468</v>
      </c>
      <c r="GW99">
        <v>16</v>
      </c>
      <c r="GX99" s="7">
        <v>45469</v>
      </c>
      <c r="GY99">
        <v>0</v>
      </c>
      <c r="GZ99" s="7">
        <v>45470</v>
      </c>
      <c r="HA99">
        <v>10</v>
      </c>
      <c r="HB99" s="7">
        <v>45471</v>
      </c>
      <c r="HC99">
        <v>17</v>
      </c>
      <c r="HD99" t="s">
        <v>1171</v>
      </c>
      <c r="HE99" t="s">
        <v>978</v>
      </c>
      <c r="HF99" t="s">
        <v>1069</v>
      </c>
      <c r="HG99" t="s">
        <v>1070</v>
      </c>
      <c r="HH99" t="s">
        <v>1070</v>
      </c>
      <c r="HI99" t="s">
        <v>1070</v>
      </c>
      <c r="HJ99" t="s">
        <v>1070</v>
      </c>
      <c r="HK99" t="s">
        <v>1070</v>
      </c>
      <c r="HL99" t="s">
        <v>1070</v>
      </c>
      <c r="HS99" t="s">
        <v>1070</v>
      </c>
      <c r="HT99" t="s">
        <v>1070</v>
      </c>
      <c r="HU99" t="s">
        <v>1070</v>
      </c>
      <c r="HV99" t="s">
        <v>1070</v>
      </c>
      <c r="HW99" t="s">
        <v>1070</v>
      </c>
      <c r="HX99" t="s">
        <v>1070</v>
      </c>
      <c r="HY99" t="s">
        <v>1070</v>
      </c>
      <c r="HZ99" t="s">
        <v>1070</v>
      </c>
      <c r="IA99" t="s">
        <v>1070</v>
      </c>
      <c r="IB99" t="s">
        <v>1070</v>
      </c>
      <c r="IC99" t="s">
        <v>1070</v>
      </c>
      <c r="ID99" t="s">
        <v>1070</v>
      </c>
      <c r="IE99" t="s">
        <v>978</v>
      </c>
      <c r="IF99" t="s">
        <v>978</v>
      </c>
      <c r="IG99" t="s">
        <v>978</v>
      </c>
      <c r="IH99" t="s">
        <v>978</v>
      </c>
      <c r="II99" t="s">
        <v>978</v>
      </c>
      <c r="IJ99" t="s">
        <v>978</v>
      </c>
      <c r="IK99" t="s">
        <v>978</v>
      </c>
      <c r="IL99" t="s">
        <v>978</v>
      </c>
      <c r="IM99" t="s">
        <v>978</v>
      </c>
      <c r="IN99" t="s">
        <v>978</v>
      </c>
      <c r="IO99" t="s">
        <v>978</v>
      </c>
      <c r="IP99" t="s">
        <v>978</v>
      </c>
      <c r="IQ99" t="s">
        <v>978</v>
      </c>
      <c r="IR99" t="s">
        <v>977</v>
      </c>
      <c r="IT99" t="s">
        <v>978</v>
      </c>
      <c r="IU99" t="s">
        <v>978</v>
      </c>
      <c r="IV99">
        <v>5</v>
      </c>
      <c r="IW99" t="s">
        <v>978</v>
      </c>
      <c r="IX99" t="s">
        <v>978</v>
      </c>
      <c r="IY99" t="s">
        <v>978</v>
      </c>
      <c r="IZ99" t="s">
        <v>978</v>
      </c>
      <c r="JA99" t="s">
        <v>3432</v>
      </c>
      <c r="JB99" t="s">
        <v>3433</v>
      </c>
      <c r="JC99" t="s">
        <v>978</v>
      </c>
      <c r="JD99" t="s">
        <v>998</v>
      </c>
      <c r="JE99" t="s">
        <v>998</v>
      </c>
      <c r="JF99" t="s">
        <v>977</v>
      </c>
      <c r="JG99" t="s">
        <v>999</v>
      </c>
      <c r="JH99" t="s">
        <v>1000</v>
      </c>
      <c r="JI99" t="s">
        <v>1010</v>
      </c>
      <c r="JJ99">
        <v>16</v>
      </c>
      <c r="JK99" t="s">
        <v>1011</v>
      </c>
      <c r="JL99" t="s">
        <v>978</v>
      </c>
      <c r="JM99" t="s">
        <v>977</v>
      </c>
      <c r="JO99" t="s">
        <v>1113</v>
      </c>
      <c r="JP99">
        <v>0</v>
      </c>
      <c r="JQ99">
        <v>0</v>
      </c>
      <c r="JR99">
        <v>0</v>
      </c>
      <c r="JS99">
        <v>0</v>
      </c>
      <c r="JT99">
        <v>0</v>
      </c>
      <c r="JU99">
        <v>0</v>
      </c>
      <c r="JV99">
        <v>0</v>
      </c>
      <c r="JW99">
        <v>0</v>
      </c>
      <c r="JX99">
        <v>1</v>
      </c>
      <c r="JY99">
        <v>0</v>
      </c>
      <c r="JZ99" t="s">
        <v>1219</v>
      </c>
      <c r="KA99" t="s">
        <v>978</v>
      </c>
      <c r="KB99" t="s">
        <v>978</v>
      </c>
      <c r="KC99" t="s">
        <v>978</v>
      </c>
      <c r="KD99" t="s">
        <v>978</v>
      </c>
      <c r="KE99" t="s">
        <v>3434</v>
      </c>
      <c r="KF99" t="s">
        <v>3435</v>
      </c>
      <c r="KG99" t="s">
        <v>978</v>
      </c>
      <c r="KH99" t="s">
        <v>998</v>
      </c>
      <c r="KI99" t="s">
        <v>998</v>
      </c>
      <c r="KJ99" t="s">
        <v>977</v>
      </c>
      <c r="KK99" t="s">
        <v>998</v>
      </c>
      <c r="KL99" t="s">
        <v>998</v>
      </c>
      <c r="KM99" t="s">
        <v>1010</v>
      </c>
      <c r="KN99">
        <v>52</v>
      </c>
      <c r="KO99" t="s">
        <v>1001</v>
      </c>
      <c r="KP99" t="s">
        <v>978</v>
      </c>
      <c r="KQ99" t="s">
        <v>978</v>
      </c>
      <c r="KR99" t="s">
        <v>1006</v>
      </c>
      <c r="KS99" t="s">
        <v>1113</v>
      </c>
      <c r="KT99">
        <v>0</v>
      </c>
      <c r="KU99">
        <v>0</v>
      </c>
      <c r="KV99">
        <v>0</v>
      </c>
      <c r="KW99">
        <v>0</v>
      </c>
      <c r="KX99">
        <v>0</v>
      </c>
      <c r="KY99">
        <v>0</v>
      </c>
      <c r="KZ99">
        <v>0</v>
      </c>
      <c r="LA99">
        <v>0</v>
      </c>
      <c r="LB99">
        <v>1</v>
      </c>
      <c r="LC99">
        <v>0</v>
      </c>
      <c r="LD99" s="5" t="s">
        <v>1219</v>
      </c>
      <c r="LE99" t="s">
        <v>978</v>
      </c>
      <c r="LF99" t="s">
        <v>978</v>
      </c>
      <c r="LG99" t="s">
        <v>978</v>
      </c>
      <c r="LH99" t="s">
        <v>978</v>
      </c>
      <c r="LI99" t="s">
        <v>3436</v>
      </c>
      <c r="LJ99" t="s">
        <v>3437</v>
      </c>
      <c r="LK99" t="s">
        <v>978</v>
      </c>
      <c r="LL99" t="s">
        <v>999</v>
      </c>
      <c r="LM99" t="s">
        <v>998</v>
      </c>
      <c r="LN99" t="s">
        <v>977</v>
      </c>
      <c r="LO99" t="s">
        <v>1010</v>
      </c>
      <c r="LP99" t="s">
        <v>998</v>
      </c>
      <c r="LQ99" t="s">
        <v>1010</v>
      </c>
      <c r="LR99">
        <v>26</v>
      </c>
      <c r="LS99" t="s">
        <v>1011</v>
      </c>
      <c r="LT99" t="s">
        <v>978</v>
      </c>
      <c r="LU99" t="s">
        <v>978</v>
      </c>
      <c r="LV99" t="s">
        <v>1006</v>
      </c>
      <c r="LW99" t="s">
        <v>1012</v>
      </c>
      <c r="LX99">
        <v>0</v>
      </c>
      <c r="LY99">
        <v>1</v>
      </c>
      <c r="LZ99">
        <v>0</v>
      </c>
      <c r="MA99">
        <v>0</v>
      </c>
      <c r="MB99">
        <v>0</v>
      </c>
      <c r="MC99">
        <v>0</v>
      </c>
      <c r="MD99">
        <v>0</v>
      </c>
      <c r="ME99">
        <v>0</v>
      </c>
      <c r="MF99">
        <v>0</v>
      </c>
      <c r="MG99">
        <v>0</v>
      </c>
      <c r="MI99" t="s">
        <v>978</v>
      </c>
      <c r="MJ99" t="s">
        <v>978</v>
      </c>
      <c r="MK99" t="s">
        <v>978</v>
      </c>
      <c r="ML99" t="s">
        <v>978</v>
      </c>
      <c r="MM99" t="s">
        <v>3438</v>
      </c>
      <c r="MN99" t="s">
        <v>3439</v>
      </c>
      <c r="MO99" t="s">
        <v>978</v>
      </c>
      <c r="MP99" t="s">
        <v>998</v>
      </c>
      <c r="MQ99" t="s">
        <v>998</v>
      </c>
      <c r="MR99" t="s">
        <v>977</v>
      </c>
      <c r="MS99" t="s">
        <v>1010</v>
      </c>
      <c r="MT99" t="s">
        <v>1000</v>
      </c>
      <c r="MU99" t="s">
        <v>1010</v>
      </c>
      <c r="MV99">
        <v>18</v>
      </c>
      <c r="MW99" t="s">
        <v>1011</v>
      </c>
      <c r="MX99" t="s">
        <v>978</v>
      </c>
      <c r="MY99" t="s">
        <v>977</v>
      </c>
      <c r="NA99" t="s">
        <v>1113</v>
      </c>
      <c r="NB99">
        <v>0</v>
      </c>
      <c r="NC99">
        <v>0</v>
      </c>
      <c r="ND99">
        <v>0</v>
      </c>
      <c r="NE99">
        <v>0</v>
      </c>
      <c r="NF99">
        <v>0</v>
      </c>
      <c r="NG99">
        <v>0</v>
      </c>
      <c r="NH99">
        <v>0</v>
      </c>
      <c r="NI99">
        <v>0</v>
      </c>
      <c r="NJ99">
        <v>1</v>
      </c>
      <c r="NK99">
        <v>0</v>
      </c>
      <c r="NL99" t="s">
        <v>1219</v>
      </c>
      <c r="NM99" t="s">
        <v>978</v>
      </c>
      <c r="NN99" t="s">
        <v>978</v>
      </c>
      <c r="NO99" t="s">
        <v>978</v>
      </c>
      <c r="NP99" t="s">
        <v>978</v>
      </c>
      <c r="NQ99" t="s">
        <v>3440</v>
      </c>
      <c r="NR99" t="s">
        <v>3441</v>
      </c>
      <c r="NS99" t="s">
        <v>978</v>
      </c>
      <c r="NT99" t="s">
        <v>999</v>
      </c>
      <c r="NU99" t="s">
        <v>998</v>
      </c>
      <c r="NV99" t="s">
        <v>977</v>
      </c>
      <c r="NW99" t="s">
        <v>999</v>
      </c>
      <c r="NX99" t="s">
        <v>998</v>
      </c>
      <c r="NY99" t="s">
        <v>1010</v>
      </c>
      <c r="NZ99">
        <v>42</v>
      </c>
      <c r="OA99" t="s">
        <v>1001</v>
      </c>
      <c r="OB99" t="s">
        <v>978</v>
      </c>
      <c r="OC99" t="s">
        <v>977</v>
      </c>
      <c r="OE99" t="s">
        <v>1113</v>
      </c>
      <c r="OF99">
        <v>0</v>
      </c>
      <c r="OG99">
        <v>0</v>
      </c>
      <c r="OH99">
        <v>0</v>
      </c>
      <c r="OI99">
        <v>0</v>
      </c>
      <c r="OJ99">
        <v>0</v>
      </c>
      <c r="OK99">
        <v>0</v>
      </c>
      <c r="OL99">
        <v>0</v>
      </c>
      <c r="OM99">
        <v>0</v>
      </c>
      <c r="ON99">
        <v>1</v>
      </c>
      <c r="OO99">
        <v>0</v>
      </c>
      <c r="OP99" t="s">
        <v>1219</v>
      </c>
      <c r="OQ99" t="s">
        <v>978</v>
      </c>
      <c r="OR99" t="s">
        <v>978</v>
      </c>
      <c r="OS99">
        <v>5</v>
      </c>
      <c r="OT99">
        <v>5</v>
      </c>
      <c r="OU99" t="s">
        <v>978</v>
      </c>
      <c r="OV99" t="s">
        <v>978</v>
      </c>
      <c r="OW99" t="s">
        <v>978</v>
      </c>
      <c r="OX99" t="s">
        <v>3442</v>
      </c>
      <c r="OY99" t="s">
        <v>3443</v>
      </c>
      <c r="OZ99" t="s">
        <v>978</v>
      </c>
      <c r="PA99" t="s">
        <v>977</v>
      </c>
      <c r="PB99" t="s">
        <v>977</v>
      </c>
      <c r="PC99" t="s">
        <v>978</v>
      </c>
      <c r="PD99" t="s">
        <v>978</v>
      </c>
      <c r="PE99" t="s">
        <v>978</v>
      </c>
      <c r="PF99" t="s">
        <v>977</v>
      </c>
      <c r="PL99" t="s">
        <v>977</v>
      </c>
      <c r="PR99" t="s">
        <v>978</v>
      </c>
      <c r="PU99" t="s">
        <v>978</v>
      </c>
      <c r="PV99" t="s">
        <v>978</v>
      </c>
      <c r="PW99" t="s">
        <v>978</v>
      </c>
      <c r="PX99" t="s">
        <v>978</v>
      </c>
      <c r="PY99" t="s">
        <v>978</v>
      </c>
      <c r="PZ99" t="s">
        <v>977</v>
      </c>
      <c r="QA99" t="s">
        <v>977</v>
      </c>
      <c r="QB99" t="s">
        <v>977</v>
      </c>
      <c r="QC99" t="s">
        <v>977</v>
      </c>
      <c r="QD99" t="s">
        <v>977</v>
      </c>
      <c r="QE99" t="s">
        <v>977</v>
      </c>
      <c r="QF99" t="s">
        <v>977</v>
      </c>
      <c r="QG99" t="s">
        <v>977</v>
      </c>
      <c r="QH99" t="s">
        <v>978</v>
      </c>
      <c r="QI99" t="s">
        <v>977</v>
      </c>
      <c r="QJ99" t="s">
        <v>977</v>
      </c>
      <c r="QK99" t="s">
        <v>977</v>
      </c>
      <c r="QL99">
        <v>30000</v>
      </c>
      <c r="QM99" t="s">
        <v>1967</v>
      </c>
      <c r="QN99" t="s">
        <v>2040</v>
      </c>
      <c r="QP99" t="s">
        <v>1537</v>
      </c>
      <c r="QQ99" t="s">
        <v>978</v>
      </c>
      <c r="QR99" t="s">
        <v>1538</v>
      </c>
      <c r="QS99" t="s">
        <v>977</v>
      </c>
      <c r="QT99" t="s">
        <v>1976</v>
      </c>
      <c r="QV99" t="s">
        <v>978</v>
      </c>
      <c r="QW99" t="s">
        <v>1528</v>
      </c>
      <c r="QX99" t="s">
        <v>978</v>
      </c>
      <c r="QY99" t="s">
        <v>978</v>
      </c>
      <c r="QZ99" t="s">
        <v>978</v>
      </c>
      <c r="RA99" t="s">
        <v>3444</v>
      </c>
      <c r="RB99" t="s">
        <v>3445</v>
      </c>
      <c r="RC99" t="s">
        <v>978</v>
      </c>
      <c r="RD99" t="s">
        <v>977</v>
      </c>
      <c r="RE99" t="s">
        <v>977</v>
      </c>
      <c r="RF99" t="s">
        <v>978</v>
      </c>
      <c r="RG99" t="s">
        <v>978</v>
      </c>
      <c r="RH99" t="s">
        <v>978</v>
      </c>
      <c r="RI99" t="s">
        <v>977</v>
      </c>
      <c r="RO99" t="s">
        <v>977</v>
      </c>
      <c r="RU99" t="s">
        <v>978</v>
      </c>
      <c r="RX99" t="s">
        <v>978</v>
      </c>
      <c r="RY99" t="s">
        <v>978</v>
      </c>
      <c r="RZ99" t="s">
        <v>978</v>
      </c>
      <c r="SA99" t="s">
        <v>978</v>
      </c>
      <c r="SB99" t="s">
        <v>978</v>
      </c>
      <c r="SC99" t="s">
        <v>977</v>
      </c>
      <c r="SD99" t="s">
        <v>977</v>
      </c>
      <c r="SE99" t="s">
        <v>977</v>
      </c>
      <c r="SF99" t="s">
        <v>977</v>
      </c>
      <c r="SG99" t="s">
        <v>977</v>
      </c>
      <c r="SH99" t="s">
        <v>977</v>
      </c>
      <c r="SI99" t="s">
        <v>977</v>
      </c>
      <c r="SJ99" t="s">
        <v>977</v>
      </c>
      <c r="SK99" t="s">
        <v>978</v>
      </c>
      <c r="SL99" t="s">
        <v>977</v>
      </c>
      <c r="SM99" t="s">
        <v>977</v>
      </c>
      <c r="SN99" t="s">
        <v>977</v>
      </c>
      <c r="SO99">
        <v>30000</v>
      </c>
      <c r="SP99" t="s">
        <v>1967</v>
      </c>
      <c r="SQ99" t="s">
        <v>2040</v>
      </c>
      <c r="SS99" t="s">
        <v>1524</v>
      </c>
      <c r="ST99" t="s">
        <v>978</v>
      </c>
      <c r="SU99" t="s">
        <v>1538</v>
      </c>
      <c r="SV99" t="s">
        <v>977</v>
      </c>
      <c r="SW99" t="s">
        <v>1976</v>
      </c>
      <c r="SY99" t="s">
        <v>978</v>
      </c>
      <c r="SZ99" t="s">
        <v>1528</v>
      </c>
      <c r="TA99" t="s">
        <v>978</v>
      </c>
      <c r="TB99" t="s">
        <v>978</v>
      </c>
      <c r="TC99" t="s">
        <v>978</v>
      </c>
      <c r="TD99" t="s">
        <v>3446</v>
      </c>
      <c r="TE99" t="s">
        <v>3447</v>
      </c>
      <c r="TF99" t="s">
        <v>978</v>
      </c>
      <c r="TG99" t="s">
        <v>977</v>
      </c>
      <c r="TH99" t="s">
        <v>977</v>
      </c>
      <c r="TI99" t="s">
        <v>978</v>
      </c>
      <c r="TJ99" t="s">
        <v>978</v>
      </c>
      <c r="TK99" t="s">
        <v>978</v>
      </c>
      <c r="TL99" t="s">
        <v>977</v>
      </c>
      <c r="TR99" t="s">
        <v>977</v>
      </c>
      <c r="TX99" t="s">
        <v>978</v>
      </c>
      <c r="UA99" t="s">
        <v>978</v>
      </c>
      <c r="UB99" t="s">
        <v>978</v>
      </c>
      <c r="UC99" t="s">
        <v>978</v>
      </c>
      <c r="UD99" t="s">
        <v>978</v>
      </c>
      <c r="UE99" t="s">
        <v>978</v>
      </c>
      <c r="UF99" t="s">
        <v>977</v>
      </c>
      <c r="UG99" t="s">
        <v>977</v>
      </c>
      <c r="UH99" t="s">
        <v>977</v>
      </c>
      <c r="UI99" t="s">
        <v>977</v>
      </c>
      <c r="UJ99" t="s">
        <v>977</v>
      </c>
      <c r="UK99" t="s">
        <v>977</v>
      </c>
      <c r="UL99" t="s">
        <v>977</v>
      </c>
      <c r="UM99" t="s">
        <v>977</v>
      </c>
      <c r="UN99" t="s">
        <v>978</v>
      </c>
      <c r="UO99" t="s">
        <v>977</v>
      </c>
      <c r="UP99" t="s">
        <v>977</v>
      </c>
      <c r="UQ99" t="s">
        <v>978</v>
      </c>
      <c r="UR99">
        <v>30000</v>
      </c>
      <c r="US99" t="s">
        <v>1967</v>
      </c>
      <c r="UT99" t="s">
        <v>2040</v>
      </c>
      <c r="UV99" t="s">
        <v>1524</v>
      </c>
      <c r="UW99" t="s">
        <v>978</v>
      </c>
      <c r="UX99" t="s">
        <v>1968</v>
      </c>
      <c r="UY99" t="s">
        <v>977</v>
      </c>
      <c r="UZ99" t="s">
        <v>1976</v>
      </c>
      <c r="VB99" t="s">
        <v>978</v>
      </c>
      <c r="VC99" t="s">
        <v>1528</v>
      </c>
      <c r="VD99" t="s">
        <v>978</v>
      </c>
      <c r="VE99" t="s">
        <v>978</v>
      </c>
      <c r="VF99" t="s">
        <v>978</v>
      </c>
      <c r="VG99" t="s">
        <v>3448</v>
      </c>
      <c r="VH99" t="s">
        <v>3449</v>
      </c>
      <c r="VI99" t="s">
        <v>978</v>
      </c>
      <c r="VJ99" t="s">
        <v>977</v>
      </c>
      <c r="VK99" t="s">
        <v>977</v>
      </c>
      <c r="VL99" t="s">
        <v>978</v>
      </c>
      <c r="VM99" t="s">
        <v>978</v>
      </c>
      <c r="VN99" t="s">
        <v>978</v>
      </c>
      <c r="VO99" t="s">
        <v>977</v>
      </c>
      <c r="VU99" t="s">
        <v>977</v>
      </c>
      <c r="WA99" t="s">
        <v>978</v>
      </c>
      <c r="WD99" t="s">
        <v>978</v>
      </c>
      <c r="WE99" t="s">
        <v>978</v>
      </c>
      <c r="WF99" t="s">
        <v>978</v>
      </c>
      <c r="WG99" t="s">
        <v>978</v>
      </c>
      <c r="WH99" t="s">
        <v>978</v>
      </c>
      <c r="WI99" t="s">
        <v>977</v>
      </c>
      <c r="WJ99" t="s">
        <v>977</v>
      </c>
      <c r="WK99" t="s">
        <v>977</v>
      </c>
      <c r="WL99" t="s">
        <v>977</v>
      </c>
      <c r="WM99" t="s">
        <v>977</v>
      </c>
      <c r="WN99" t="s">
        <v>977</v>
      </c>
      <c r="WO99" t="s">
        <v>977</v>
      </c>
      <c r="WP99" t="s">
        <v>977</v>
      </c>
      <c r="WQ99" t="s">
        <v>978</v>
      </c>
      <c r="WR99" t="s">
        <v>977</v>
      </c>
      <c r="WS99" t="s">
        <v>977</v>
      </c>
      <c r="WT99" t="s">
        <v>978</v>
      </c>
      <c r="WU99">
        <v>30000</v>
      </c>
      <c r="WV99" t="s">
        <v>1967</v>
      </c>
      <c r="WW99" t="s">
        <v>2040</v>
      </c>
      <c r="WY99" t="s">
        <v>1537</v>
      </c>
      <c r="WZ99" t="s">
        <v>977</v>
      </c>
      <c r="XA99" t="s">
        <v>1538</v>
      </c>
      <c r="XB99" t="s">
        <v>977</v>
      </c>
      <c r="XC99" t="s">
        <v>1976</v>
      </c>
      <c r="XE99" t="s">
        <v>978</v>
      </c>
      <c r="XF99" t="s">
        <v>1528</v>
      </c>
      <c r="XG99" t="s">
        <v>978</v>
      </c>
      <c r="XH99" t="s">
        <v>978</v>
      </c>
      <c r="XI99" t="s">
        <v>978</v>
      </c>
      <c r="XJ99" t="s">
        <v>3450</v>
      </c>
      <c r="XK99" t="s">
        <v>3451</v>
      </c>
      <c r="XL99" t="s">
        <v>978</v>
      </c>
      <c r="XM99" t="s">
        <v>977</v>
      </c>
      <c r="XN99" t="s">
        <v>977</v>
      </c>
      <c r="XO99" t="s">
        <v>978</v>
      </c>
      <c r="XP99" t="s">
        <v>978</v>
      </c>
      <c r="XQ99" t="s">
        <v>978</v>
      </c>
      <c r="XR99" t="s">
        <v>977</v>
      </c>
      <c r="XX99" t="s">
        <v>977</v>
      </c>
      <c r="YD99" t="s">
        <v>978</v>
      </c>
      <c r="YG99" t="s">
        <v>978</v>
      </c>
      <c r="YH99" t="s">
        <v>978</v>
      </c>
      <c r="YI99" t="s">
        <v>978</v>
      </c>
      <c r="YJ99" t="s">
        <v>978</v>
      </c>
      <c r="YK99" t="s">
        <v>978</v>
      </c>
      <c r="YL99" t="s">
        <v>977</v>
      </c>
      <c r="YM99" t="s">
        <v>977</v>
      </c>
      <c r="YN99" t="s">
        <v>977</v>
      </c>
      <c r="YO99" t="s">
        <v>977</v>
      </c>
      <c r="YP99" t="s">
        <v>977</v>
      </c>
      <c r="YQ99" t="s">
        <v>977</v>
      </c>
      <c r="YR99" t="s">
        <v>977</v>
      </c>
      <c r="YS99" t="s">
        <v>977</v>
      </c>
      <c r="YT99" t="s">
        <v>977</v>
      </c>
      <c r="ZB99" t="s">
        <v>1526</v>
      </c>
      <c r="ZC99" t="s">
        <v>977</v>
      </c>
      <c r="ZD99" t="s">
        <v>1538</v>
      </c>
      <c r="ZE99" t="s">
        <v>977</v>
      </c>
      <c r="ZF99" t="s">
        <v>1976</v>
      </c>
      <c r="ZH99" t="s">
        <v>977</v>
      </c>
      <c r="ZI99" t="s">
        <v>1528</v>
      </c>
      <c r="ZJ99" t="s">
        <v>978</v>
      </c>
      <c r="ZK99">
        <v>6</v>
      </c>
      <c r="ZL99">
        <v>10</v>
      </c>
      <c r="ZM99">
        <v>5</v>
      </c>
      <c r="ZN99">
        <v>0</v>
      </c>
      <c r="ZO99" t="s">
        <v>1181</v>
      </c>
      <c r="ZP99">
        <v>1</v>
      </c>
      <c r="ZQ99">
        <v>1</v>
      </c>
      <c r="ZR99">
        <v>0</v>
      </c>
      <c r="ZS99">
        <v>0</v>
      </c>
      <c r="ZT99">
        <v>0</v>
      </c>
      <c r="ZU99">
        <v>0</v>
      </c>
      <c r="ZV99">
        <v>0</v>
      </c>
      <c r="ZW99">
        <v>0</v>
      </c>
      <c r="ZX99">
        <v>0</v>
      </c>
      <c r="ZZ99">
        <v>5</v>
      </c>
      <c r="AAA99" t="s">
        <v>978</v>
      </c>
      <c r="AAB99" t="s">
        <v>3452</v>
      </c>
      <c r="AAC99" t="s">
        <v>1076</v>
      </c>
      <c r="AAD99" t="s">
        <v>978</v>
      </c>
      <c r="AAE99" t="s">
        <v>977</v>
      </c>
      <c r="AAF99" t="s">
        <v>978</v>
      </c>
      <c r="AAG99" t="s">
        <v>977</v>
      </c>
      <c r="AAI99" t="s">
        <v>1120</v>
      </c>
      <c r="AAJ99" t="s">
        <v>978</v>
      </c>
      <c r="AAK99" t="s">
        <v>1120</v>
      </c>
      <c r="AAL99" t="s">
        <v>978</v>
      </c>
      <c r="AAM99">
        <v>33</v>
      </c>
      <c r="AAN99">
        <v>3</v>
      </c>
      <c r="AAO99" t="s">
        <v>978</v>
      </c>
      <c r="AAP99" t="s">
        <v>978</v>
      </c>
      <c r="AAQ99" t="s">
        <v>977</v>
      </c>
      <c r="AAR99" t="s">
        <v>977</v>
      </c>
      <c r="AAS99" t="s">
        <v>978</v>
      </c>
      <c r="AAT99" t="s">
        <v>977</v>
      </c>
      <c r="AAU99" t="s">
        <v>978</v>
      </c>
      <c r="AAV99" t="s">
        <v>3453</v>
      </c>
      <c r="AAW99" t="s">
        <v>1076</v>
      </c>
      <c r="AAX99" t="s">
        <v>978</v>
      </c>
      <c r="AAY99" t="s">
        <v>977</v>
      </c>
      <c r="AAZ99" t="s">
        <v>977</v>
      </c>
      <c r="ABA99" t="s">
        <v>977</v>
      </c>
      <c r="ABC99" t="s">
        <v>1120</v>
      </c>
      <c r="ABD99" t="s">
        <v>978</v>
      </c>
      <c r="ABE99" t="s">
        <v>1120</v>
      </c>
      <c r="ABF99" t="s">
        <v>1120</v>
      </c>
      <c r="ABG99">
        <v>36</v>
      </c>
      <c r="ABH99">
        <v>4</v>
      </c>
      <c r="ABI99" t="s">
        <v>978</v>
      </c>
      <c r="ABJ99" t="s">
        <v>978</v>
      </c>
      <c r="ABK99" t="s">
        <v>977</v>
      </c>
      <c r="ABL99" t="s">
        <v>977</v>
      </c>
      <c r="ABM99" t="s">
        <v>978</v>
      </c>
      <c r="ABN99" t="s">
        <v>977</v>
      </c>
      <c r="ABO99" t="s">
        <v>978</v>
      </c>
      <c r="ABP99" t="s">
        <v>3454</v>
      </c>
      <c r="ABQ99" t="s">
        <v>1076</v>
      </c>
      <c r="ABR99" t="s">
        <v>978</v>
      </c>
      <c r="ABS99" t="s">
        <v>977</v>
      </c>
      <c r="ABT99" t="s">
        <v>978</v>
      </c>
      <c r="ABU99" t="s">
        <v>977</v>
      </c>
      <c r="ABW99" t="s">
        <v>1120</v>
      </c>
      <c r="ABX99" t="s">
        <v>978</v>
      </c>
      <c r="ABY99" t="s">
        <v>1120</v>
      </c>
      <c r="ABZ99" t="s">
        <v>1120</v>
      </c>
      <c r="ACA99">
        <v>34</v>
      </c>
      <c r="ACB99">
        <v>3</v>
      </c>
      <c r="ACC99" t="s">
        <v>978</v>
      </c>
      <c r="ACD99" t="s">
        <v>978</v>
      </c>
      <c r="ACE99" t="s">
        <v>977</v>
      </c>
      <c r="ACF99" t="s">
        <v>977</v>
      </c>
      <c r="ACG99" t="s">
        <v>978</v>
      </c>
      <c r="ACH99" t="s">
        <v>977</v>
      </c>
      <c r="ACI99" t="s">
        <v>978</v>
      </c>
      <c r="ACJ99" t="s">
        <v>3455</v>
      </c>
      <c r="ACK99" t="s">
        <v>1076</v>
      </c>
      <c r="ACL99" t="s">
        <v>978</v>
      </c>
      <c r="ACM99" t="s">
        <v>977</v>
      </c>
      <c r="ACN99" t="s">
        <v>978</v>
      </c>
      <c r="ACO99" t="s">
        <v>977</v>
      </c>
      <c r="ACQ99" t="s">
        <v>1120</v>
      </c>
      <c r="ACR99" t="s">
        <v>978</v>
      </c>
      <c r="ACS99" t="s">
        <v>1120</v>
      </c>
      <c r="ACT99" t="s">
        <v>978</v>
      </c>
      <c r="ACU99">
        <v>36</v>
      </c>
      <c r="ACV99">
        <v>4</v>
      </c>
      <c r="ACW99" t="s">
        <v>978</v>
      </c>
      <c r="ACX99" t="s">
        <v>978</v>
      </c>
      <c r="ACY99" t="s">
        <v>977</v>
      </c>
      <c r="ACZ99" t="s">
        <v>977</v>
      </c>
      <c r="ADA99" t="s">
        <v>978</v>
      </c>
      <c r="ADB99" t="s">
        <v>977</v>
      </c>
      <c r="ADC99" t="s">
        <v>978</v>
      </c>
      <c r="ADD99" t="s">
        <v>3456</v>
      </c>
      <c r="ADE99" t="s">
        <v>1076</v>
      </c>
      <c r="ADF99" t="s">
        <v>978</v>
      </c>
      <c r="ADG99" t="s">
        <v>977</v>
      </c>
      <c r="ADH99" t="s">
        <v>977</v>
      </c>
      <c r="ADI99" t="s">
        <v>977</v>
      </c>
      <c r="ADK99" t="s">
        <v>1120</v>
      </c>
      <c r="ADL99" t="s">
        <v>978</v>
      </c>
      <c r="ADM99" t="s">
        <v>1120</v>
      </c>
      <c r="ADN99" t="s">
        <v>978</v>
      </c>
      <c r="ADO99">
        <v>34</v>
      </c>
      <c r="ADP99">
        <v>4</v>
      </c>
      <c r="ADQ99" t="s">
        <v>978</v>
      </c>
      <c r="ADR99" t="s">
        <v>978</v>
      </c>
      <c r="ADS99" t="s">
        <v>977</v>
      </c>
      <c r="ADT99" t="s">
        <v>977</v>
      </c>
      <c r="ADU99" t="s">
        <v>978</v>
      </c>
      <c r="ADV99" t="s">
        <v>977</v>
      </c>
      <c r="ADW99" t="s">
        <v>977</v>
      </c>
      <c r="ADY99" t="s">
        <v>977</v>
      </c>
      <c r="AEM99">
        <v>5</v>
      </c>
      <c r="AHA99" t="s">
        <v>977</v>
      </c>
      <c r="AHC99" t="s">
        <v>977</v>
      </c>
      <c r="AHN99">
        <v>5</v>
      </c>
      <c r="AIS99" t="s">
        <v>977</v>
      </c>
      <c r="AIU99" t="s">
        <v>1013</v>
      </c>
      <c r="AIV99" t="s">
        <v>977</v>
      </c>
      <c r="AJV99" t="s">
        <v>3457</v>
      </c>
      <c r="AJW99">
        <v>2405141513</v>
      </c>
      <c r="AJX99" t="s">
        <v>3457</v>
      </c>
      <c r="AJY99" t="s">
        <v>4043</v>
      </c>
      <c r="AJZ99" t="s">
        <v>4143</v>
      </c>
      <c r="AKA99" t="s">
        <v>966</v>
      </c>
    </row>
    <row r="100" spans="1:963" x14ac:dyDescent="0.35">
      <c r="A100" s="4">
        <v>45476.462129629632</v>
      </c>
      <c r="B100" s="4">
        <v>45472.181967592594</v>
      </c>
      <c r="C100" s="4">
        <v>45476.461631944447</v>
      </c>
      <c r="D100" t="s">
        <v>1015</v>
      </c>
      <c r="H100" t="s">
        <v>1572</v>
      </c>
      <c r="I100">
        <v>4060</v>
      </c>
      <c r="K100" s="6">
        <v>45476</v>
      </c>
      <c r="L100" t="s">
        <v>1017</v>
      </c>
      <c r="M100" t="s">
        <v>969</v>
      </c>
      <c r="N100" t="s">
        <v>3458</v>
      </c>
      <c r="O100" t="s">
        <v>3459</v>
      </c>
      <c r="P100" t="s">
        <v>1088</v>
      </c>
      <c r="Q100" t="s">
        <v>1020</v>
      </c>
      <c r="R100" t="s">
        <v>3460</v>
      </c>
      <c r="S100" t="s">
        <v>1022</v>
      </c>
      <c r="T100" t="s">
        <v>976</v>
      </c>
      <c r="U100">
        <v>-14.6648753</v>
      </c>
      <c r="V100">
        <v>49.653762999999998</v>
      </c>
      <c r="W100">
        <v>477.3</v>
      </c>
      <c r="X100">
        <v>3.9</v>
      </c>
      <c r="Y100" t="s">
        <v>977</v>
      </c>
      <c r="Z100" t="s">
        <v>978</v>
      </c>
      <c r="AA100" t="s">
        <v>3461</v>
      </c>
      <c r="AB100" t="s">
        <v>3462</v>
      </c>
      <c r="AC100" t="s">
        <v>3463</v>
      </c>
      <c r="AD100" t="s">
        <v>978</v>
      </c>
      <c r="AE100" t="s">
        <v>1170</v>
      </c>
      <c r="AG100" t="s">
        <v>983</v>
      </c>
      <c r="AI100" t="s">
        <v>984</v>
      </c>
      <c r="AJ100" t="s">
        <v>1027</v>
      </c>
      <c r="AK100" t="s">
        <v>1022</v>
      </c>
      <c r="AL100">
        <v>9</v>
      </c>
      <c r="AM100" t="s">
        <v>3463</v>
      </c>
      <c r="AN100" t="s">
        <v>1065</v>
      </c>
      <c r="AO100" t="s">
        <v>978</v>
      </c>
      <c r="AP100" t="s">
        <v>3464</v>
      </c>
      <c r="AQ100" t="s">
        <v>1028</v>
      </c>
      <c r="AR100" t="s">
        <v>977</v>
      </c>
      <c r="AU100" t="s">
        <v>978</v>
      </c>
      <c r="AV100" t="s">
        <v>3464</v>
      </c>
      <c r="AW100" t="s">
        <v>1028</v>
      </c>
      <c r="AX100" t="s">
        <v>1148</v>
      </c>
      <c r="AY100" t="s">
        <v>1000</v>
      </c>
      <c r="AZ100" t="s">
        <v>978</v>
      </c>
      <c r="BA100" t="s">
        <v>1000</v>
      </c>
      <c r="BB100" t="s">
        <v>978</v>
      </c>
      <c r="BC100" t="s">
        <v>3464</v>
      </c>
      <c r="BD100" t="s">
        <v>1028</v>
      </c>
      <c r="BE100" t="s">
        <v>978</v>
      </c>
      <c r="BF100" t="s">
        <v>3464</v>
      </c>
      <c r="BG100" t="s">
        <v>1028</v>
      </c>
      <c r="BH100" t="s">
        <v>1240</v>
      </c>
      <c r="BI100" t="s">
        <v>3465</v>
      </c>
      <c r="BJ100" t="s">
        <v>978</v>
      </c>
      <c r="BK100" t="s">
        <v>978</v>
      </c>
      <c r="BL100" t="s">
        <v>977</v>
      </c>
      <c r="BN100" t="s">
        <v>1029</v>
      </c>
      <c r="BO100" t="s">
        <v>978</v>
      </c>
      <c r="BP100" t="s">
        <v>1029</v>
      </c>
      <c r="BQ100" t="s">
        <v>977</v>
      </c>
      <c r="BR100" t="s">
        <v>977</v>
      </c>
      <c r="BT100" t="s">
        <v>1029</v>
      </c>
      <c r="BU100" t="s">
        <v>1000</v>
      </c>
      <c r="BV100" t="s">
        <v>1030</v>
      </c>
      <c r="BW100" t="s">
        <v>977</v>
      </c>
      <c r="BX100" t="s">
        <v>1030</v>
      </c>
      <c r="BY100" t="s">
        <v>978</v>
      </c>
      <c r="BZ100" t="s">
        <v>978</v>
      </c>
      <c r="CA100" t="s">
        <v>1031</v>
      </c>
      <c r="CB100" t="s">
        <v>3466</v>
      </c>
      <c r="CC100" t="s">
        <v>1351</v>
      </c>
      <c r="CD100" t="s">
        <v>1033</v>
      </c>
      <c r="CE100" t="s">
        <v>977</v>
      </c>
      <c r="CF100" t="s">
        <v>1034</v>
      </c>
      <c r="CG100" t="s">
        <v>977</v>
      </c>
      <c r="CH100" t="s">
        <v>1035</v>
      </c>
      <c r="CI100" t="s">
        <v>977</v>
      </c>
      <c r="CJ100" t="s">
        <v>1036</v>
      </c>
      <c r="CK100" t="s">
        <v>977</v>
      </c>
      <c r="CL100" s="5" t="s">
        <v>1037</v>
      </c>
      <c r="CM100" t="s">
        <v>978</v>
      </c>
      <c r="CN100" t="s">
        <v>1038</v>
      </c>
      <c r="CO100" t="s">
        <v>978</v>
      </c>
      <c r="CP100" t="s">
        <v>1039</v>
      </c>
      <c r="CQ100" t="s">
        <v>977</v>
      </c>
      <c r="CR100" t="s">
        <v>1040</v>
      </c>
      <c r="CS100" t="s">
        <v>977</v>
      </c>
      <c r="CT100" t="s">
        <v>1041</v>
      </c>
      <c r="CU100" t="s">
        <v>977</v>
      </c>
      <c r="CV100" t="s">
        <v>1042</v>
      </c>
      <c r="CW100" t="s">
        <v>978</v>
      </c>
      <c r="CX100" t="s">
        <v>1043</v>
      </c>
      <c r="CY100" t="s">
        <v>977</v>
      </c>
      <c r="CZ100" t="s">
        <v>1044</v>
      </c>
      <c r="DA100" t="s">
        <v>977</v>
      </c>
      <c r="DB100" t="s">
        <v>1045</v>
      </c>
      <c r="DC100" t="s">
        <v>977</v>
      </c>
      <c r="DD100" t="s">
        <v>1046</v>
      </c>
      <c r="DE100" t="s">
        <v>977</v>
      </c>
      <c r="DF100" t="s">
        <v>1047</v>
      </c>
      <c r="DG100" t="s">
        <v>978</v>
      </c>
      <c r="DH100" t="s">
        <v>1048</v>
      </c>
      <c r="DI100" t="s">
        <v>978</v>
      </c>
      <c r="DJ100" t="s">
        <v>1049</v>
      </c>
      <c r="DK100" t="s">
        <v>977</v>
      </c>
      <c r="DL100" t="s">
        <v>1050</v>
      </c>
      <c r="DM100" t="s">
        <v>977</v>
      </c>
      <c r="DN100" t="s">
        <v>1051</v>
      </c>
      <c r="DO100" t="s">
        <v>977</v>
      </c>
      <c r="DP100" t="s">
        <v>1052</v>
      </c>
      <c r="DQ100" t="s">
        <v>978</v>
      </c>
      <c r="DR100" t="s">
        <v>1053</v>
      </c>
      <c r="DS100" t="s">
        <v>977</v>
      </c>
      <c r="DT100" t="s">
        <v>1054</v>
      </c>
      <c r="DU100" t="s">
        <v>977</v>
      </c>
      <c r="DV100" t="s">
        <v>1055</v>
      </c>
      <c r="DW100" t="s">
        <v>977</v>
      </c>
      <c r="DX100" t="s">
        <v>1056</v>
      </c>
      <c r="DY100" t="s">
        <v>978</v>
      </c>
      <c r="DZ100" t="s">
        <v>1057</v>
      </c>
      <c r="EA100" t="s">
        <v>977</v>
      </c>
      <c r="EB100" t="s">
        <v>1058</v>
      </c>
      <c r="EC100" t="s">
        <v>977</v>
      </c>
      <c r="ED100" t="s">
        <v>1059</v>
      </c>
      <c r="EE100" t="s">
        <v>977</v>
      </c>
      <c r="EF100" t="s">
        <v>1060</v>
      </c>
      <c r="EG100" t="s">
        <v>977</v>
      </c>
      <c r="EL100" t="s">
        <v>978</v>
      </c>
      <c r="EM100" t="s">
        <v>977</v>
      </c>
      <c r="EN100" t="s">
        <v>977</v>
      </c>
      <c r="EO100" t="s">
        <v>977</v>
      </c>
      <c r="EP100" t="s">
        <v>977</v>
      </c>
      <c r="EQ100" t="s">
        <v>977</v>
      </c>
      <c r="ER100" t="s">
        <v>977</v>
      </c>
      <c r="ES100" t="s">
        <v>977</v>
      </c>
      <c r="ET100" t="s">
        <v>977</v>
      </c>
      <c r="EU100" t="s">
        <v>1100</v>
      </c>
      <c r="EV100" t="s">
        <v>1000</v>
      </c>
      <c r="FH100" t="s">
        <v>1063</v>
      </c>
      <c r="FI100" t="s">
        <v>1010</v>
      </c>
      <c r="FJ100" t="s">
        <v>1010</v>
      </c>
      <c r="FK100" t="s">
        <v>3464</v>
      </c>
      <c r="FL100" t="s">
        <v>1065</v>
      </c>
      <c r="FM100" t="s">
        <v>1065</v>
      </c>
      <c r="FN100" t="s">
        <v>1280</v>
      </c>
      <c r="FO100" t="s">
        <v>1280</v>
      </c>
      <c r="FP100" t="s">
        <v>1065</v>
      </c>
      <c r="FQ100" t="s">
        <v>3465</v>
      </c>
      <c r="FR100">
        <v>26</v>
      </c>
      <c r="FS100">
        <v>15</v>
      </c>
      <c r="FT100">
        <v>30</v>
      </c>
      <c r="FU100">
        <v>0</v>
      </c>
      <c r="FV100">
        <v>6</v>
      </c>
      <c r="FW100">
        <v>0</v>
      </c>
      <c r="FX100">
        <v>8</v>
      </c>
      <c r="FY100">
        <v>0</v>
      </c>
      <c r="FZ100">
        <v>3</v>
      </c>
      <c r="GA100">
        <v>0</v>
      </c>
      <c r="GB100">
        <v>0</v>
      </c>
      <c r="GC100">
        <v>0</v>
      </c>
      <c r="GD100">
        <v>0</v>
      </c>
      <c r="GE100">
        <v>0</v>
      </c>
      <c r="GF100" t="s">
        <v>3465</v>
      </c>
      <c r="GG100" t="s">
        <v>1066</v>
      </c>
      <c r="GH100" t="s">
        <v>978</v>
      </c>
      <c r="GI100" t="s">
        <v>1000</v>
      </c>
      <c r="GJ100" t="s">
        <v>1067</v>
      </c>
      <c r="GK100" t="s">
        <v>977</v>
      </c>
      <c r="GN100" t="s">
        <v>977</v>
      </c>
      <c r="GS100">
        <v>10</v>
      </c>
      <c r="GT100" s="7">
        <v>45467</v>
      </c>
      <c r="GU100">
        <v>8</v>
      </c>
      <c r="GV100" s="7">
        <v>45468</v>
      </c>
      <c r="GW100">
        <v>7</v>
      </c>
      <c r="GX100" s="7">
        <v>45469</v>
      </c>
      <c r="GY100">
        <v>11</v>
      </c>
      <c r="GZ100" s="7">
        <v>45470</v>
      </c>
      <c r="HA100">
        <v>9</v>
      </c>
      <c r="HB100" s="7">
        <v>45471</v>
      </c>
      <c r="HC100">
        <v>12</v>
      </c>
      <c r="HD100" t="s">
        <v>1025</v>
      </c>
      <c r="HE100" t="s">
        <v>977</v>
      </c>
      <c r="IV100">
        <v>5</v>
      </c>
      <c r="IW100" t="s">
        <v>978</v>
      </c>
      <c r="IX100" t="s">
        <v>978</v>
      </c>
      <c r="IY100" t="s">
        <v>978</v>
      </c>
      <c r="IZ100" t="s">
        <v>978</v>
      </c>
      <c r="JA100" t="s">
        <v>3467</v>
      </c>
      <c r="JB100" t="s">
        <v>3468</v>
      </c>
      <c r="JC100" t="s">
        <v>978</v>
      </c>
      <c r="JD100" t="s">
        <v>999</v>
      </c>
      <c r="JE100" t="s">
        <v>998</v>
      </c>
      <c r="JF100" t="s">
        <v>977</v>
      </c>
      <c r="JG100" t="s">
        <v>999</v>
      </c>
      <c r="JH100" t="s">
        <v>998</v>
      </c>
      <c r="JI100" t="s">
        <v>998</v>
      </c>
      <c r="JJ100">
        <v>25</v>
      </c>
      <c r="JK100" t="s">
        <v>1001</v>
      </c>
      <c r="JL100" t="s">
        <v>977</v>
      </c>
      <c r="JM100" t="s">
        <v>978</v>
      </c>
      <c r="JN100" t="s">
        <v>1254</v>
      </c>
      <c r="JO100" t="s">
        <v>1007</v>
      </c>
      <c r="JP100">
        <v>0</v>
      </c>
      <c r="JQ100">
        <v>0</v>
      </c>
      <c r="JR100">
        <v>1</v>
      </c>
      <c r="JS100">
        <v>0</v>
      </c>
      <c r="JT100">
        <v>0</v>
      </c>
      <c r="JU100">
        <v>0</v>
      </c>
      <c r="JV100">
        <v>0</v>
      </c>
      <c r="JW100">
        <v>0</v>
      </c>
      <c r="JX100">
        <v>0</v>
      </c>
      <c r="JY100">
        <v>0</v>
      </c>
      <c r="KA100" t="s">
        <v>978</v>
      </c>
      <c r="KB100" t="s">
        <v>978</v>
      </c>
      <c r="KC100" t="s">
        <v>978</v>
      </c>
      <c r="KD100" t="s">
        <v>978</v>
      </c>
      <c r="KE100" t="s">
        <v>3469</v>
      </c>
      <c r="KF100" t="s">
        <v>3470</v>
      </c>
      <c r="KG100" t="s">
        <v>978</v>
      </c>
      <c r="KH100" t="s">
        <v>1010</v>
      </c>
      <c r="KI100" t="s">
        <v>998</v>
      </c>
      <c r="KJ100" t="s">
        <v>977</v>
      </c>
      <c r="KK100" t="s">
        <v>998</v>
      </c>
      <c r="KL100" t="s">
        <v>999</v>
      </c>
      <c r="KM100" t="s">
        <v>998</v>
      </c>
      <c r="KN100">
        <v>45</v>
      </c>
      <c r="KO100" t="s">
        <v>1001</v>
      </c>
      <c r="KP100" t="s">
        <v>978</v>
      </c>
      <c r="KQ100" t="s">
        <v>978</v>
      </c>
      <c r="KR100" t="s">
        <v>1002</v>
      </c>
      <c r="KS100" t="s">
        <v>1073</v>
      </c>
      <c r="KT100">
        <v>1</v>
      </c>
      <c r="KU100">
        <v>0</v>
      </c>
      <c r="KV100">
        <v>0</v>
      </c>
      <c r="KW100">
        <v>0</v>
      </c>
      <c r="KX100">
        <v>0</v>
      </c>
      <c r="KY100">
        <v>0</v>
      </c>
      <c r="KZ100">
        <v>0</v>
      </c>
      <c r="LA100">
        <v>0</v>
      </c>
      <c r="LB100">
        <v>0</v>
      </c>
      <c r="LC100">
        <v>0</v>
      </c>
      <c r="LE100" t="s">
        <v>978</v>
      </c>
      <c r="LF100" t="s">
        <v>978</v>
      </c>
      <c r="LG100" t="s">
        <v>978</v>
      </c>
      <c r="LH100" t="s">
        <v>978</v>
      </c>
      <c r="LI100" t="s">
        <v>3471</v>
      </c>
      <c r="LJ100" t="s">
        <v>3472</v>
      </c>
      <c r="LK100" t="s">
        <v>978</v>
      </c>
      <c r="LL100" t="s">
        <v>1010</v>
      </c>
      <c r="LM100" t="s">
        <v>999</v>
      </c>
      <c r="LN100" t="s">
        <v>977</v>
      </c>
      <c r="LO100" t="s">
        <v>1010</v>
      </c>
      <c r="LP100" t="s">
        <v>1010</v>
      </c>
      <c r="LQ100" t="s">
        <v>999</v>
      </c>
      <c r="LR100">
        <v>22</v>
      </c>
      <c r="LS100" t="s">
        <v>1011</v>
      </c>
      <c r="LT100" t="s">
        <v>978</v>
      </c>
      <c r="LU100" t="s">
        <v>978</v>
      </c>
      <c r="LV100" t="s">
        <v>1254</v>
      </c>
      <c r="LW100" t="s">
        <v>2277</v>
      </c>
      <c r="LX100">
        <v>1</v>
      </c>
      <c r="LY100">
        <v>0</v>
      </c>
      <c r="LZ100">
        <v>1</v>
      </c>
      <c r="MA100">
        <v>0</v>
      </c>
      <c r="MB100">
        <v>0</v>
      </c>
      <c r="MC100">
        <v>0</v>
      </c>
      <c r="MD100">
        <v>1</v>
      </c>
      <c r="ME100">
        <v>0</v>
      </c>
      <c r="MF100">
        <v>0</v>
      </c>
      <c r="MG100">
        <v>0</v>
      </c>
      <c r="MI100" t="s">
        <v>978</v>
      </c>
      <c r="MJ100" t="s">
        <v>978</v>
      </c>
      <c r="MK100" t="s">
        <v>978</v>
      </c>
      <c r="ML100" t="s">
        <v>978</v>
      </c>
      <c r="MM100" t="s">
        <v>3473</v>
      </c>
      <c r="MN100" t="s">
        <v>3474</v>
      </c>
      <c r="MO100" t="s">
        <v>978</v>
      </c>
      <c r="MP100" t="s">
        <v>1010</v>
      </c>
      <c r="MQ100" t="s">
        <v>998</v>
      </c>
      <c r="MR100" t="s">
        <v>977</v>
      </c>
      <c r="MS100" t="s">
        <v>999</v>
      </c>
      <c r="MT100" t="s">
        <v>998</v>
      </c>
      <c r="MU100" t="s">
        <v>998</v>
      </c>
      <c r="MV100">
        <v>22</v>
      </c>
      <c r="MW100" t="s">
        <v>1011</v>
      </c>
      <c r="MX100" t="s">
        <v>977</v>
      </c>
      <c r="MY100" t="s">
        <v>978</v>
      </c>
      <c r="MZ100" t="s">
        <v>1002</v>
      </c>
      <c r="NA100" t="s">
        <v>1695</v>
      </c>
      <c r="NB100">
        <v>0</v>
      </c>
      <c r="NC100">
        <v>0</v>
      </c>
      <c r="ND100">
        <v>0</v>
      </c>
      <c r="NE100">
        <v>0</v>
      </c>
      <c r="NF100">
        <v>0</v>
      </c>
      <c r="NG100">
        <v>0</v>
      </c>
      <c r="NH100">
        <v>1</v>
      </c>
      <c r="NI100">
        <v>0</v>
      </c>
      <c r="NJ100">
        <v>0</v>
      </c>
      <c r="NK100">
        <v>0</v>
      </c>
      <c r="NM100" t="s">
        <v>978</v>
      </c>
      <c r="NN100" t="s">
        <v>978</v>
      </c>
      <c r="NO100" t="s">
        <v>978</v>
      </c>
      <c r="NP100" t="s">
        <v>978</v>
      </c>
      <c r="NQ100" t="s">
        <v>3475</v>
      </c>
      <c r="NR100" t="s">
        <v>3476</v>
      </c>
      <c r="NS100" t="s">
        <v>978</v>
      </c>
      <c r="NT100" t="s">
        <v>998</v>
      </c>
      <c r="NU100" t="s">
        <v>998</v>
      </c>
      <c r="NV100" t="s">
        <v>977</v>
      </c>
      <c r="NW100" t="s">
        <v>999</v>
      </c>
      <c r="NX100" t="s">
        <v>1010</v>
      </c>
      <c r="NY100" t="s">
        <v>998</v>
      </c>
      <c r="NZ100">
        <v>75</v>
      </c>
      <c r="OA100" t="s">
        <v>1001</v>
      </c>
      <c r="OB100" t="s">
        <v>978</v>
      </c>
      <c r="OC100" t="s">
        <v>978</v>
      </c>
      <c r="OD100" t="s">
        <v>1215</v>
      </c>
      <c r="OE100" t="s">
        <v>1073</v>
      </c>
      <c r="OF100">
        <v>1</v>
      </c>
      <c r="OG100">
        <v>0</v>
      </c>
      <c r="OH100">
        <v>0</v>
      </c>
      <c r="OI100">
        <v>0</v>
      </c>
      <c r="OJ100">
        <v>0</v>
      </c>
      <c r="OK100">
        <v>0</v>
      </c>
      <c r="OL100">
        <v>0</v>
      </c>
      <c r="OM100">
        <v>0</v>
      </c>
      <c r="ON100">
        <v>0</v>
      </c>
      <c r="OO100">
        <v>0</v>
      </c>
      <c r="OQ100" t="s">
        <v>977</v>
      </c>
      <c r="OT100">
        <v>5</v>
      </c>
      <c r="ZJ100" t="s">
        <v>977</v>
      </c>
      <c r="ZZ100">
        <v>5</v>
      </c>
      <c r="ADW100" t="s">
        <v>977</v>
      </c>
      <c r="ADY100" t="s">
        <v>978</v>
      </c>
      <c r="ADZ100">
        <v>6</v>
      </c>
      <c r="AEA100">
        <v>10</v>
      </c>
      <c r="AEB100">
        <v>5</v>
      </c>
      <c r="AEC100">
        <v>0</v>
      </c>
      <c r="AED100" t="s">
        <v>1124</v>
      </c>
      <c r="AEE100">
        <v>1</v>
      </c>
      <c r="AEF100">
        <v>0</v>
      </c>
      <c r="AEG100">
        <v>0</v>
      </c>
      <c r="AEH100">
        <v>0</v>
      </c>
      <c r="AEI100">
        <v>0</v>
      </c>
      <c r="AEJ100">
        <v>0</v>
      </c>
      <c r="AEK100">
        <v>0</v>
      </c>
      <c r="AEM100">
        <v>5</v>
      </c>
      <c r="AEN100" t="s">
        <v>978</v>
      </c>
      <c r="AEO100">
        <v>4</v>
      </c>
      <c r="AEP100" t="s">
        <v>1076</v>
      </c>
      <c r="AEQ100" t="s">
        <v>978</v>
      </c>
      <c r="AER100" t="s">
        <v>978</v>
      </c>
      <c r="AES100" t="s">
        <v>977</v>
      </c>
      <c r="AET100" t="s">
        <v>977</v>
      </c>
      <c r="AEU100" t="s">
        <v>978</v>
      </c>
      <c r="AEV100" t="s">
        <v>1586</v>
      </c>
      <c r="AEX100" t="s">
        <v>978</v>
      </c>
      <c r="AEY100" t="s">
        <v>977</v>
      </c>
      <c r="AFA100" t="s">
        <v>978</v>
      </c>
      <c r="AFB100">
        <v>10</v>
      </c>
      <c r="AFC100" t="s">
        <v>1076</v>
      </c>
      <c r="AFD100" t="s">
        <v>978</v>
      </c>
      <c r="AFE100" t="s">
        <v>978</v>
      </c>
      <c r="AFF100" t="s">
        <v>978</v>
      </c>
      <c r="AFG100" t="s">
        <v>977</v>
      </c>
      <c r="AFH100" t="s">
        <v>978</v>
      </c>
      <c r="AFI100" t="s">
        <v>1077</v>
      </c>
      <c r="AFJ100" t="s">
        <v>978</v>
      </c>
      <c r="AFK100" t="s">
        <v>978</v>
      </c>
      <c r="AFL100" t="s">
        <v>977</v>
      </c>
      <c r="AFN100" t="s">
        <v>978</v>
      </c>
      <c r="AFO100">
        <v>11</v>
      </c>
      <c r="AFP100" t="s">
        <v>1076</v>
      </c>
      <c r="AFQ100" t="s">
        <v>978</v>
      </c>
      <c r="AFR100" t="s">
        <v>978</v>
      </c>
      <c r="AFS100" t="s">
        <v>978</v>
      </c>
      <c r="AFT100" t="s">
        <v>977</v>
      </c>
      <c r="AFU100" t="s">
        <v>978</v>
      </c>
      <c r="AFV100" t="s">
        <v>1370</v>
      </c>
      <c r="AFX100" t="s">
        <v>978</v>
      </c>
      <c r="AFY100" t="s">
        <v>977</v>
      </c>
      <c r="AGA100" t="s">
        <v>978</v>
      </c>
      <c r="AGB100">
        <v>12</v>
      </c>
      <c r="AGC100" t="s">
        <v>1076</v>
      </c>
      <c r="AGD100" t="s">
        <v>978</v>
      </c>
      <c r="AGE100" t="s">
        <v>978</v>
      </c>
      <c r="AGF100" t="s">
        <v>978</v>
      </c>
      <c r="AGG100" t="s">
        <v>977</v>
      </c>
      <c r="AGH100" t="s">
        <v>978</v>
      </c>
      <c r="AGI100" t="s">
        <v>1370</v>
      </c>
      <c r="AGK100" t="s">
        <v>978</v>
      </c>
      <c r="AGL100" t="s">
        <v>977</v>
      </c>
      <c r="AGN100" t="s">
        <v>978</v>
      </c>
      <c r="AGO100">
        <v>13</v>
      </c>
      <c r="AGP100" t="s">
        <v>1076</v>
      </c>
      <c r="AGQ100" t="s">
        <v>978</v>
      </c>
      <c r="AGR100" t="s">
        <v>978</v>
      </c>
      <c r="AGS100" t="s">
        <v>978</v>
      </c>
      <c r="AGT100" t="s">
        <v>977</v>
      </c>
      <c r="AGU100" t="s">
        <v>978</v>
      </c>
      <c r="AGV100" t="s">
        <v>1077</v>
      </c>
      <c r="AGW100" t="s">
        <v>978</v>
      </c>
      <c r="AGX100" t="s">
        <v>978</v>
      </c>
      <c r="AGY100" t="s">
        <v>977</v>
      </c>
      <c r="AHA100" t="s">
        <v>977</v>
      </c>
      <c r="AHC100" t="s">
        <v>978</v>
      </c>
      <c r="AHD100">
        <v>6</v>
      </c>
      <c r="AHE100">
        <v>10</v>
      </c>
      <c r="AHF100">
        <v>5</v>
      </c>
      <c r="AHG100">
        <v>0</v>
      </c>
      <c r="AHH100" t="s">
        <v>1079</v>
      </c>
      <c r="AHI100">
        <v>1</v>
      </c>
      <c r="AHJ100">
        <v>0</v>
      </c>
      <c r="AHK100">
        <v>0</v>
      </c>
      <c r="AHL100">
        <v>0</v>
      </c>
      <c r="AHN100">
        <v>5</v>
      </c>
      <c r="AHO100" t="s">
        <v>978</v>
      </c>
      <c r="AHP100">
        <v>9</v>
      </c>
      <c r="AHQ100" t="s">
        <v>1076</v>
      </c>
      <c r="AHR100" t="s">
        <v>1081</v>
      </c>
      <c r="AHS100" t="s">
        <v>978</v>
      </c>
      <c r="AHT100" t="s">
        <v>978</v>
      </c>
      <c r="AHU100" t="s">
        <v>978</v>
      </c>
      <c r="AHV100">
        <v>6</v>
      </c>
      <c r="AHW100" t="s">
        <v>1076</v>
      </c>
      <c r="AHX100" t="s">
        <v>1127</v>
      </c>
      <c r="AHY100" t="s">
        <v>978</v>
      </c>
      <c r="AHZ100" t="s">
        <v>978</v>
      </c>
      <c r="AIA100" t="s">
        <v>978</v>
      </c>
      <c r="AIB100">
        <v>7</v>
      </c>
      <c r="AIC100" t="s">
        <v>1076</v>
      </c>
      <c r="AID100" t="s">
        <v>1489</v>
      </c>
      <c r="AIE100" t="s">
        <v>978</v>
      </c>
      <c r="AIF100" t="s">
        <v>978</v>
      </c>
      <c r="AIG100" t="s">
        <v>978</v>
      </c>
      <c r="AIH100">
        <v>8</v>
      </c>
      <c r="AII100" t="s">
        <v>1076</v>
      </c>
      <c r="AIJ100" t="s">
        <v>1081</v>
      </c>
      <c r="AIK100" t="s">
        <v>978</v>
      </c>
      <c r="AIL100" t="s">
        <v>978</v>
      </c>
      <c r="AIM100" t="s">
        <v>978</v>
      </c>
      <c r="AIN100">
        <v>4</v>
      </c>
      <c r="AIO100" t="s">
        <v>1076</v>
      </c>
      <c r="AIP100" t="s">
        <v>1489</v>
      </c>
      <c r="AIQ100" t="s">
        <v>978</v>
      </c>
      <c r="AIR100" t="s">
        <v>978</v>
      </c>
      <c r="AIS100" t="s">
        <v>977</v>
      </c>
      <c r="AIU100" t="s">
        <v>1013</v>
      </c>
      <c r="AIV100" t="s">
        <v>978</v>
      </c>
      <c r="AJV100" t="s">
        <v>3477</v>
      </c>
      <c r="AJW100">
        <v>2405141513</v>
      </c>
      <c r="AJX100" t="s">
        <v>3477</v>
      </c>
      <c r="AJY100" t="s">
        <v>4043</v>
      </c>
      <c r="AJZ100" t="s">
        <v>4144</v>
      </c>
      <c r="AKA100" t="s">
        <v>966</v>
      </c>
    </row>
    <row r="101" spans="1:963" x14ac:dyDescent="0.35">
      <c r="A101" s="4">
        <v>45477.795844907407</v>
      </c>
      <c r="B101" s="4">
        <v>45476.4687037037</v>
      </c>
      <c r="C101" s="4">
        <v>45477.793807870374</v>
      </c>
      <c r="D101">
        <v>355182094490841</v>
      </c>
      <c r="E101">
        <v>646040222267305</v>
      </c>
      <c r="F101">
        <v>8.9261042418115195E+18</v>
      </c>
      <c r="H101" t="s">
        <v>2445</v>
      </c>
      <c r="I101">
        <v>19600</v>
      </c>
      <c r="K101" s="6">
        <v>45477</v>
      </c>
      <c r="L101" t="s">
        <v>2446</v>
      </c>
      <c r="M101" t="s">
        <v>969</v>
      </c>
      <c r="N101" t="s">
        <v>3478</v>
      </c>
      <c r="O101" t="s">
        <v>3479</v>
      </c>
      <c r="P101" t="s">
        <v>1088</v>
      </c>
      <c r="Q101" t="s">
        <v>2744</v>
      </c>
      <c r="R101" t="s">
        <v>3480</v>
      </c>
      <c r="S101" t="s">
        <v>1022</v>
      </c>
      <c r="T101" t="s">
        <v>976</v>
      </c>
      <c r="U101">
        <v>-21.305966000000002</v>
      </c>
      <c r="V101">
        <v>47.624542300000002</v>
      </c>
      <c r="W101">
        <v>438.1</v>
      </c>
      <c r="X101">
        <v>4.5</v>
      </c>
      <c r="Y101" t="s">
        <v>977</v>
      </c>
      <c r="Z101" t="s">
        <v>978</v>
      </c>
      <c r="AA101" t="s">
        <v>3481</v>
      </c>
      <c r="AB101" t="s">
        <v>3482</v>
      </c>
      <c r="AC101" t="s">
        <v>1404</v>
      </c>
      <c r="AD101" t="s">
        <v>978</v>
      </c>
      <c r="AE101" t="s">
        <v>1170</v>
      </c>
      <c r="AG101" t="s">
        <v>983</v>
      </c>
      <c r="AI101" t="s">
        <v>984</v>
      </c>
      <c r="AJ101" t="s">
        <v>1027</v>
      </c>
      <c r="AK101" t="s">
        <v>1022</v>
      </c>
      <c r="AL101">
        <v>210212</v>
      </c>
      <c r="AM101" t="s">
        <v>1064</v>
      </c>
      <c r="AN101" t="s">
        <v>1280</v>
      </c>
      <c r="AO101" t="s">
        <v>978</v>
      </c>
      <c r="AP101" t="s">
        <v>3483</v>
      </c>
      <c r="AQ101" t="s">
        <v>1028</v>
      </c>
      <c r="AR101" t="s">
        <v>978</v>
      </c>
      <c r="AS101" t="s">
        <v>2456</v>
      </c>
      <c r="AT101" t="s">
        <v>1068</v>
      </c>
      <c r="AU101" t="s">
        <v>978</v>
      </c>
      <c r="AV101" t="s">
        <v>2245</v>
      </c>
      <c r="AW101" t="s">
        <v>1240</v>
      </c>
      <c r="AX101" t="s">
        <v>978</v>
      </c>
      <c r="AY101" t="s">
        <v>977</v>
      </c>
      <c r="AZ101" t="s">
        <v>977</v>
      </c>
      <c r="BA101" t="s">
        <v>978</v>
      </c>
      <c r="BB101" t="s">
        <v>978</v>
      </c>
      <c r="BC101" t="s">
        <v>3484</v>
      </c>
      <c r="BD101" t="s">
        <v>1240</v>
      </c>
      <c r="BE101" t="s">
        <v>978</v>
      </c>
      <c r="BF101" t="s">
        <v>3485</v>
      </c>
      <c r="BG101" t="s">
        <v>1068</v>
      </c>
      <c r="BH101" t="s">
        <v>1068</v>
      </c>
      <c r="BI101" t="s">
        <v>1643</v>
      </c>
      <c r="BJ101" t="s">
        <v>978</v>
      </c>
      <c r="BK101" t="s">
        <v>978</v>
      </c>
      <c r="BL101" t="s">
        <v>977</v>
      </c>
      <c r="BN101" t="s">
        <v>1030</v>
      </c>
      <c r="BO101" t="s">
        <v>978</v>
      </c>
      <c r="BP101" t="s">
        <v>977</v>
      </c>
      <c r="BR101" t="s">
        <v>1030</v>
      </c>
      <c r="BS101" t="s">
        <v>978</v>
      </c>
      <c r="BT101" t="s">
        <v>1030</v>
      </c>
      <c r="BU101" t="s">
        <v>978</v>
      </c>
      <c r="BV101" t="s">
        <v>1030</v>
      </c>
      <c r="BW101" t="s">
        <v>978</v>
      </c>
      <c r="BX101" t="s">
        <v>1030</v>
      </c>
      <c r="BY101" t="s">
        <v>978</v>
      </c>
      <c r="BZ101" t="s">
        <v>977</v>
      </c>
      <c r="CA101" t="s">
        <v>1031</v>
      </c>
      <c r="CB101" t="s">
        <v>1173</v>
      </c>
      <c r="CC101" t="s">
        <v>1032</v>
      </c>
      <c r="CD101" t="s">
        <v>1033</v>
      </c>
      <c r="CE101" t="s">
        <v>978</v>
      </c>
      <c r="CF101" t="s">
        <v>1034</v>
      </c>
      <c r="CG101" t="s">
        <v>977</v>
      </c>
      <c r="CH101" t="s">
        <v>1035</v>
      </c>
      <c r="CI101" t="s">
        <v>977</v>
      </c>
      <c r="CJ101" t="s">
        <v>1036</v>
      </c>
      <c r="CK101" t="s">
        <v>977</v>
      </c>
      <c r="CL101" s="5" t="s">
        <v>1037</v>
      </c>
      <c r="CM101" t="s">
        <v>977</v>
      </c>
      <c r="CN101" t="s">
        <v>1038</v>
      </c>
      <c r="CO101" t="s">
        <v>978</v>
      </c>
      <c r="CP101" t="s">
        <v>1039</v>
      </c>
      <c r="CQ101" t="s">
        <v>977</v>
      </c>
      <c r="CR101" t="s">
        <v>1040</v>
      </c>
      <c r="CS101" t="s">
        <v>978</v>
      </c>
      <c r="CT101" t="s">
        <v>1041</v>
      </c>
      <c r="CU101" t="s">
        <v>978</v>
      </c>
      <c r="CV101" t="s">
        <v>1042</v>
      </c>
      <c r="CW101" t="s">
        <v>977</v>
      </c>
      <c r="CX101" t="s">
        <v>1043</v>
      </c>
      <c r="CY101" t="s">
        <v>977</v>
      </c>
      <c r="CZ101" t="s">
        <v>1044</v>
      </c>
      <c r="DA101" t="s">
        <v>978</v>
      </c>
      <c r="DB101" t="s">
        <v>1045</v>
      </c>
      <c r="DC101" t="s">
        <v>978</v>
      </c>
      <c r="DD101" t="s">
        <v>1046</v>
      </c>
      <c r="DE101" t="s">
        <v>977</v>
      </c>
      <c r="DF101" t="s">
        <v>1047</v>
      </c>
      <c r="DG101" t="s">
        <v>978</v>
      </c>
      <c r="DH101" t="s">
        <v>1048</v>
      </c>
      <c r="DI101" t="s">
        <v>978</v>
      </c>
      <c r="DJ101" t="s">
        <v>1049</v>
      </c>
      <c r="DK101" t="s">
        <v>978</v>
      </c>
      <c r="DL101" t="s">
        <v>1050</v>
      </c>
      <c r="DM101" t="s">
        <v>978</v>
      </c>
      <c r="DN101" t="s">
        <v>1051</v>
      </c>
      <c r="DO101" t="s">
        <v>978</v>
      </c>
      <c r="DP101" t="s">
        <v>1052</v>
      </c>
      <c r="DQ101" t="s">
        <v>978</v>
      </c>
      <c r="DR101" t="s">
        <v>1053</v>
      </c>
      <c r="DS101" t="s">
        <v>977</v>
      </c>
      <c r="DT101" t="s">
        <v>1054</v>
      </c>
      <c r="DU101" t="s">
        <v>977</v>
      </c>
      <c r="DV101" t="s">
        <v>1055</v>
      </c>
      <c r="DW101" t="s">
        <v>977</v>
      </c>
      <c r="DX101" t="s">
        <v>1056</v>
      </c>
      <c r="DY101" t="s">
        <v>978</v>
      </c>
      <c r="DZ101" t="s">
        <v>1057</v>
      </c>
      <c r="EA101" t="s">
        <v>978</v>
      </c>
      <c r="EB101" t="s">
        <v>1058</v>
      </c>
      <c r="EC101" t="s">
        <v>977</v>
      </c>
      <c r="ED101" t="s">
        <v>1059</v>
      </c>
      <c r="EE101" t="s">
        <v>977</v>
      </c>
      <c r="EF101" t="s">
        <v>1060</v>
      </c>
      <c r="EG101" t="s">
        <v>977</v>
      </c>
      <c r="EL101" t="s">
        <v>978</v>
      </c>
      <c r="EM101" t="s">
        <v>978</v>
      </c>
      <c r="EN101" t="s">
        <v>978</v>
      </c>
      <c r="EO101" t="s">
        <v>1061</v>
      </c>
      <c r="EP101" t="s">
        <v>977</v>
      </c>
      <c r="EQ101" t="s">
        <v>1061</v>
      </c>
      <c r="ER101" t="s">
        <v>1061</v>
      </c>
      <c r="ES101" t="s">
        <v>1061</v>
      </c>
      <c r="ET101" t="s">
        <v>1061</v>
      </c>
      <c r="EU101" t="s">
        <v>977</v>
      </c>
      <c r="EV101" t="s">
        <v>978</v>
      </c>
      <c r="EW101" t="s">
        <v>978</v>
      </c>
      <c r="EX101" t="s">
        <v>977</v>
      </c>
      <c r="EY101" t="s">
        <v>978</v>
      </c>
      <c r="EZ101" t="s">
        <v>977</v>
      </c>
      <c r="FA101" t="s">
        <v>977</v>
      </c>
      <c r="FB101" t="s">
        <v>978</v>
      </c>
      <c r="FC101" t="s">
        <v>978</v>
      </c>
      <c r="FD101" t="s">
        <v>978</v>
      </c>
      <c r="FE101" t="s">
        <v>977</v>
      </c>
      <c r="FH101" t="s">
        <v>1202</v>
      </c>
      <c r="FI101" t="s">
        <v>1102</v>
      </c>
      <c r="FJ101" t="s">
        <v>998</v>
      </c>
      <c r="FK101" t="s">
        <v>1404</v>
      </c>
      <c r="FL101" t="s">
        <v>1176</v>
      </c>
      <c r="FQ101" t="s">
        <v>1211</v>
      </c>
      <c r="FR101">
        <v>46</v>
      </c>
      <c r="FS101">
        <v>43</v>
      </c>
      <c r="FT101">
        <v>46</v>
      </c>
      <c r="FU101">
        <v>0</v>
      </c>
      <c r="FV101">
        <v>7</v>
      </c>
      <c r="FW101">
        <v>0</v>
      </c>
      <c r="FX101">
        <v>25</v>
      </c>
      <c r="FY101">
        <v>0</v>
      </c>
      <c r="FZ101">
        <v>3</v>
      </c>
      <c r="GA101">
        <v>0</v>
      </c>
      <c r="GB101">
        <v>2</v>
      </c>
      <c r="GC101">
        <v>0</v>
      </c>
      <c r="GD101">
        <v>0</v>
      </c>
      <c r="GE101">
        <v>0</v>
      </c>
      <c r="GF101" t="s">
        <v>1211</v>
      </c>
      <c r="GG101" t="s">
        <v>1066</v>
      </c>
      <c r="GH101" t="s">
        <v>978</v>
      </c>
      <c r="GI101" t="s">
        <v>978</v>
      </c>
      <c r="GJ101" t="s">
        <v>1153</v>
      </c>
      <c r="GK101" t="s">
        <v>978</v>
      </c>
      <c r="GL101" t="s">
        <v>3486</v>
      </c>
      <c r="GM101" t="s">
        <v>1028</v>
      </c>
      <c r="GN101" t="s">
        <v>977</v>
      </c>
      <c r="GS101">
        <v>18</v>
      </c>
      <c r="GT101" s="7">
        <v>45467</v>
      </c>
      <c r="GU101">
        <v>34</v>
      </c>
      <c r="GV101" s="7">
        <v>45468</v>
      </c>
      <c r="GW101">
        <v>21</v>
      </c>
      <c r="GX101" s="7">
        <v>45469</v>
      </c>
      <c r="GY101">
        <v>7</v>
      </c>
      <c r="GZ101" s="7">
        <v>45470</v>
      </c>
      <c r="HA101">
        <v>31</v>
      </c>
      <c r="HB101" s="7">
        <v>45471</v>
      </c>
      <c r="HC101">
        <v>40</v>
      </c>
      <c r="HD101" t="s">
        <v>3487</v>
      </c>
      <c r="HE101" t="s">
        <v>977</v>
      </c>
      <c r="IV101">
        <v>5</v>
      </c>
      <c r="IW101" t="s">
        <v>978</v>
      </c>
      <c r="IX101" t="s">
        <v>978</v>
      </c>
      <c r="IY101" t="s">
        <v>978</v>
      </c>
      <c r="IZ101" t="s">
        <v>978</v>
      </c>
      <c r="JA101" t="s">
        <v>3488</v>
      </c>
      <c r="JB101" t="s">
        <v>3489</v>
      </c>
      <c r="JC101" t="s">
        <v>978</v>
      </c>
      <c r="JD101" t="s">
        <v>998</v>
      </c>
      <c r="JE101" t="s">
        <v>998</v>
      </c>
      <c r="JF101" t="s">
        <v>977</v>
      </c>
      <c r="JG101" t="s">
        <v>998</v>
      </c>
      <c r="JH101" t="s">
        <v>999</v>
      </c>
      <c r="JI101" t="s">
        <v>999</v>
      </c>
      <c r="JJ101">
        <v>12</v>
      </c>
      <c r="JK101" t="s">
        <v>1001</v>
      </c>
      <c r="JL101" t="s">
        <v>978</v>
      </c>
      <c r="JM101" t="s">
        <v>978</v>
      </c>
      <c r="JN101" t="s">
        <v>1215</v>
      </c>
      <c r="JO101" t="s">
        <v>1007</v>
      </c>
      <c r="JP101">
        <v>0</v>
      </c>
      <c r="JQ101">
        <v>0</v>
      </c>
      <c r="JR101">
        <v>1</v>
      </c>
      <c r="JS101">
        <v>0</v>
      </c>
      <c r="JT101">
        <v>0</v>
      </c>
      <c r="JU101">
        <v>0</v>
      </c>
      <c r="JV101">
        <v>0</v>
      </c>
      <c r="JW101">
        <v>0</v>
      </c>
      <c r="JX101">
        <v>0</v>
      </c>
      <c r="JY101">
        <v>0</v>
      </c>
      <c r="KA101" t="s">
        <v>978</v>
      </c>
      <c r="KB101" t="s">
        <v>978</v>
      </c>
      <c r="KC101" t="s">
        <v>978</v>
      </c>
      <c r="KD101" t="s">
        <v>978</v>
      </c>
      <c r="KE101" t="s">
        <v>3490</v>
      </c>
      <c r="KF101" t="s">
        <v>3491</v>
      </c>
      <c r="KG101" t="s">
        <v>978</v>
      </c>
      <c r="KH101" t="s">
        <v>998</v>
      </c>
      <c r="KI101" t="s">
        <v>1010</v>
      </c>
      <c r="KJ101" t="s">
        <v>978</v>
      </c>
      <c r="KK101" t="s">
        <v>1010</v>
      </c>
      <c r="KL101" t="s">
        <v>1000</v>
      </c>
      <c r="KM101" t="s">
        <v>1117</v>
      </c>
      <c r="KN101">
        <v>3</v>
      </c>
      <c r="KO101" t="s">
        <v>1011</v>
      </c>
      <c r="KP101" t="s">
        <v>978</v>
      </c>
      <c r="KQ101" t="s">
        <v>978</v>
      </c>
      <c r="KR101" t="s">
        <v>1254</v>
      </c>
      <c r="KS101" t="s">
        <v>1007</v>
      </c>
      <c r="KT101">
        <v>0</v>
      </c>
      <c r="KU101">
        <v>0</v>
      </c>
      <c r="KV101">
        <v>1</v>
      </c>
      <c r="KW101">
        <v>0</v>
      </c>
      <c r="KX101">
        <v>0</v>
      </c>
      <c r="KY101">
        <v>0</v>
      </c>
      <c r="KZ101">
        <v>0</v>
      </c>
      <c r="LA101">
        <v>0</v>
      </c>
      <c r="LB101">
        <v>0</v>
      </c>
      <c r="LC101">
        <v>0</v>
      </c>
      <c r="LE101" t="s">
        <v>978</v>
      </c>
      <c r="LF101" t="s">
        <v>978</v>
      </c>
      <c r="LG101" t="s">
        <v>978</v>
      </c>
      <c r="LH101" t="s">
        <v>978</v>
      </c>
      <c r="LI101" t="s">
        <v>3492</v>
      </c>
      <c r="LJ101" t="s">
        <v>3493</v>
      </c>
      <c r="LK101" t="s">
        <v>978</v>
      </c>
      <c r="LL101" t="s">
        <v>998</v>
      </c>
      <c r="LM101" t="s">
        <v>998</v>
      </c>
      <c r="LN101" t="s">
        <v>977</v>
      </c>
      <c r="LO101" t="s">
        <v>1010</v>
      </c>
      <c r="LP101" t="s">
        <v>1000</v>
      </c>
      <c r="LQ101" t="s">
        <v>1117</v>
      </c>
      <c r="LR101">
        <v>17</v>
      </c>
      <c r="LS101" t="s">
        <v>1001</v>
      </c>
      <c r="LT101" t="s">
        <v>978</v>
      </c>
      <c r="LU101" t="s">
        <v>978</v>
      </c>
      <c r="LV101" t="s">
        <v>1215</v>
      </c>
      <c r="LW101" t="s">
        <v>1007</v>
      </c>
      <c r="LX101">
        <v>0</v>
      </c>
      <c r="LY101">
        <v>0</v>
      </c>
      <c r="LZ101">
        <v>1</v>
      </c>
      <c r="MA101">
        <v>0</v>
      </c>
      <c r="MB101">
        <v>0</v>
      </c>
      <c r="MC101">
        <v>0</v>
      </c>
      <c r="MD101">
        <v>0</v>
      </c>
      <c r="ME101">
        <v>0</v>
      </c>
      <c r="MF101">
        <v>0</v>
      </c>
      <c r="MG101">
        <v>0</v>
      </c>
      <c r="MI101" t="s">
        <v>978</v>
      </c>
      <c r="MJ101" t="s">
        <v>978</v>
      </c>
      <c r="MK101" t="s">
        <v>978</v>
      </c>
      <c r="ML101" t="s">
        <v>978</v>
      </c>
      <c r="MM101" t="s">
        <v>3494</v>
      </c>
      <c r="MN101" t="s">
        <v>3495</v>
      </c>
      <c r="MO101" t="s">
        <v>978</v>
      </c>
      <c r="MP101" t="s">
        <v>998</v>
      </c>
      <c r="MQ101" t="s">
        <v>998</v>
      </c>
      <c r="MR101" t="s">
        <v>977</v>
      </c>
      <c r="MS101" t="s">
        <v>999</v>
      </c>
      <c r="MT101" t="s">
        <v>1010</v>
      </c>
      <c r="MU101" t="s">
        <v>1010</v>
      </c>
      <c r="MV101">
        <v>43</v>
      </c>
      <c r="MW101" t="s">
        <v>1001</v>
      </c>
      <c r="MX101" t="s">
        <v>978</v>
      </c>
      <c r="MY101" t="s">
        <v>978</v>
      </c>
      <c r="MZ101" t="s">
        <v>1002</v>
      </c>
      <c r="NA101" t="s">
        <v>1113</v>
      </c>
      <c r="NB101">
        <v>0</v>
      </c>
      <c r="NC101">
        <v>0</v>
      </c>
      <c r="ND101">
        <v>0</v>
      </c>
      <c r="NE101">
        <v>0</v>
      </c>
      <c r="NF101">
        <v>0</v>
      </c>
      <c r="NG101">
        <v>0</v>
      </c>
      <c r="NH101">
        <v>0</v>
      </c>
      <c r="NI101">
        <v>0</v>
      </c>
      <c r="NJ101">
        <v>1</v>
      </c>
      <c r="NK101">
        <v>0</v>
      </c>
      <c r="NL101" t="s">
        <v>3496</v>
      </c>
      <c r="NM101" t="s">
        <v>978</v>
      </c>
      <c r="NN101" t="s">
        <v>978</v>
      </c>
      <c r="NO101" t="s">
        <v>978</v>
      </c>
      <c r="NP101" t="s">
        <v>978</v>
      </c>
      <c r="NQ101" t="s">
        <v>3497</v>
      </c>
      <c r="NR101" t="s">
        <v>3498</v>
      </c>
      <c r="NS101" t="s">
        <v>978</v>
      </c>
      <c r="NT101" t="s">
        <v>998</v>
      </c>
      <c r="NU101" t="s">
        <v>998</v>
      </c>
      <c r="NV101" t="s">
        <v>977</v>
      </c>
      <c r="NW101" t="s">
        <v>998</v>
      </c>
      <c r="NX101" t="s">
        <v>998</v>
      </c>
      <c r="NY101" t="s">
        <v>999</v>
      </c>
      <c r="NZ101">
        <v>38</v>
      </c>
      <c r="OA101" t="s">
        <v>1011</v>
      </c>
      <c r="OB101" t="s">
        <v>978</v>
      </c>
      <c r="OC101" t="s">
        <v>978</v>
      </c>
      <c r="OD101" t="s">
        <v>1215</v>
      </c>
      <c r="OE101" t="s">
        <v>1007</v>
      </c>
      <c r="OF101">
        <v>0</v>
      </c>
      <c r="OG101">
        <v>0</v>
      </c>
      <c r="OH101">
        <v>1</v>
      </c>
      <c r="OI101">
        <v>0</v>
      </c>
      <c r="OJ101">
        <v>0</v>
      </c>
      <c r="OK101">
        <v>0</v>
      </c>
      <c r="OL101">
        <v>0</v>
      </c>
      <c r="OM101">
        <v>0</v>
      </c>
      <c r="ON101">
        <v>0</v>
      </c>
      <c r="OO101">
        <v>0</v>
      </c>
      <c r="OQ101" t="s">
        <v>977</v>
      </c>
      <c r="OT101">
        <v>5</v>
      </c>
      <c r="ZJ101" t="s">
        <v>978</v>
      </c>
      <c r="ZK101">
        <v>6</v>
      </c>
      <c r="ZL101">
        <v>10</v>
      </c>
      <c r="ZM101">
        <v>5</v>
      </c>
      <c r="ZN101">
        <v>5</v>
      </c>
      <c r="ZO101" t="s">
        <v>2362</v>
      </c>
      <c r="ZP101">
        <v>0</v>
      </c>
      <c r="ZQ101">
        <v>0</v>
      </c>
      <c r="ZR101">
        <v>0</v>
      </c>
      <c r="ZS101">
        <v>0</v>
      </c>
      <c r="ZT101">
        <v>0</v>
      </c>
      <c r="ZU101">
        <v>0</v>
      </c>
      <c r="ZV101">
        <v>0</v>
      </c>
      <c r="ZW101">
        <v>0</v>
      </c>
      <c r="ZX101">
        <v>1</v>
      </c>
      <c r="ZY101" t="s">
        <v>3499</v>
      </c>
      <c r="ZZ101">
        <v>5</v>
      </c>
      <c r="AAA101" t="s">
        <v>978</v>
      </c>
      <c r="AAB101">
        <v>1</v>
      </c>
      <c r="AAC101" t="s">
        <v>1076</v>
      </c>
      <c r="AAD101" t="s">
        <v>978</v>
      </c>
      <c r="AAE101" t="s">
        <v>977</v>
      </c>
      <c r="AAF101" t="s">
        <v>978</v>
      </c>
      <c r="AAG101" t="s">
        <v>977</v>
      </c>
      <c r="AAI101" t="s">
        <v>978</v>
      </c>
      <c r="AAJ101" t="s">
        <v>978</v>
      </c>
      <c r="AAK101" t="s">
        <v>1120</v>
      </c>
      <c r="AAL101" t="s">
        <v>978</v>
      </c>
      <c r="AAM101">
        <v>38</v>
      </c>
      <c r="AAN101">
        <v>5</v>
      </c>
      <c r="AAO101" t="s">
        <v>978</v>
      </c>
      <c r="AAP101" t="s">
        <v>978</v>
      </c>
      <c r="AAQ101" t="s">
        <v>978</v>
      </c>
      <c r="AAR101" t="s">
        <v>978</v>
      </c>
      <c r="AAS101" t="s">
        <v>978</v>
      </c>
      <c r="AAT101" t="s">
        <v>978</v>
      </c>
      <c r="AAU101" t="s">
        <v>978</v>
      </c>
      <c r="AAV101">
        <v>3</v>
      </c>
      <c r="AAW101" t="s">
        <v>1076</v>
      </c>
      <c r="AAX101" t="s">
        <v>978</v>
      </c>
      <c r="AAY101" t="s">
        <v>977</v>
      </c>
      <c r="AAZ101" t="s">
        <v>978</v>
      </c>
      <c r="ABA101" t="s">
        <v>977</v>
      </c>
      <c r="ABC101" t="s">
        <v>1120</v>
      </c>
      <c r="ABD101" t="s">
        <v>978</v>
      </c>
      <c r="ABE101" t="s">
        <v>1120</v>
      </c>
      <c r="ABF101" t="s">
        <v>978</v>
      </c>
      <c r="ABG101">
        <v>37</v>
      </c>
      <c r="ABH101">
        <v>5</v>
      </c>
      <c r="ABI101" t="s">
        <v>978</v>
      </c>
      <c r="ABJ101" t="s">
        <v>978</v>
      </c>
      <c r="ABK101" t="s">
        <v>978</v>
      </c>
      <c r="ABL101" t="s">
        <v>978</v>
      </c>
      <c r="ABM101" t="s">
        <v>978</v>
      </c>
      <c r="ABN101" t="s">
        <v>978</v>
      </c>
      <c r="ABO101" t="s">
        <v>978</v>
      </c>
      <c r="ABP101">
        <v>5</v>
      </c>
      <c r="ABQ101" t="s">
        <v>1076</v>
      </c>
      <c r="ABR101" t="s">
        <v>978</v>
      </c>
      <c r="ABS101" t="s">
        <v>977</v>
      </c>
      <c r="ABT101" t="s">
        <v>978</v>
      </c>
      <c r="ABU101" t="s">
        <v>977</v>
      </c>
      <c r="ABW101" t="s">
        <v>1120</v>
      </c>
      <c r="ABX101" t="s">
        <v>1120</v>
      </c>
      <c r="ABY101" t="s">
        <v>1120</v>
      </c>
      <c r="ABZ101" t="s">
        <v>978</v>
      </c>
      <c r="ACA101">
        <v>37</v>
      </c>
      <c r="ACB101">
        <v>6</v>
      </c>
      <c r="ACC101" t="s">
        <v>978</v>
      </c>
      <c r="ACD101" t="s">
        <v>978</v>
      </c>
      <c r="ACE101" t="s">
        <v>978</v>
      </c>
      <c r="ACF101" t="s">
        <v>978</v>
      </c>
      <c r="ACG101" t="s">
        <v>978</v>
      </c>
      <c r="ACH101" t="s">
        <v>978</v>
      </c>
      <c r="ACI101" t="s">
        <v>978</v>
      </c>
      <c r="ACJ101">
        <v>7</v>
      </c>
      <c r="ACK101" t="s">
        <v>1076</v>
      </c>
      <c r="ACL101" t="s">
        <v>978</v>
      </c>
      <c r="ACM101" t="s">
        <v>977</v>
      </c>
      <c r="ACN101" t="s">
        <v>978</v>
      </c>
      <c r="ACO101" t="s">
        <v>977</v>
      </c>
      <c r="ACQ101" t="s">
        <v>1120</v>
      </c>
      <c r="ACR101" t="s">
        <v>1120</v>
      </c>
      <c r="ACS101" t="s">
        <v>1120</v>
      </c>
      <c r="ACT101" t="s">
        <v>978</v>
      </c>
      <c r="ACU101">
        <v>98</v>
      </c>
      <c r="ACV101">
        <v>6</v>
      </c>
      <c r="ACW101" t="s">
        <v>978</v>
      </c>
      <c r="ACX101" t="s">
        <v>978</v>
      </c>
      <c r="ACY101" t="s">
        <v>978</v>
      </c>
      <c r="ACZ101" t="s">
        <v>978</v>
      </c>
      <c r="ADA101" t="s">
        <v>978</v>
      </c>
      <c r="ADB101" t="s">
        <v>978</v>
      </c>
      <c r="ADC101" t="s">
        <v>978</v>
      </c>
      <c r="ADD101">
        <v>9</v>
      </c>
      <c r="ADE101" t="s">
        <v>1076</v>
      </c>
      <c r="ADF101" t="s">
        <v>978</v>
      </c>
      <c r="ADG101" t="s">
        <v>977</v>
      </c>
      <c r="ADH101" t="s">
        <v>978</v>
      </c>
      <c r="ADI101" t="s">
        <v>977</v>
      </c>
      <c r="ADK101" t="s">
        <v>1120</v>
      </c>
      <c r="ADL101" t="s">
        <v>1120</v>
      </c>
      <c r="ADM101" t="s">
        <v>1120</v>
      </c>
      <c r="ADN101" t="s">
        <v>978</v>
      </c>
      <c r="ADO101">
        <v>98</v>
      </c>
      <c r="ADP101">
        <v>6</v>
      </c>
      <c r="ADQ101" t="s">
        <v>978</v>
      </c>
      <c r="ADR101" t="s">
        <v>978</v>
      </c>
      <c r="ADS101" t="s">
        <v>978</v>
      </c>
      <c r="ADT101" t="s">
        <v>978</v>
      </c>
      <c r="ADU101" t="s">
        <v>978</v>
      </c>
      <c r="ADV101" t="s">
        <v>978</v>
      </c>
      <c r="ADW101" t="s">
        <v>978</v>
      </c>
      <c r="ADX101" t="s">
        <v>3500</v>
      </c>
      <c r="ADY101" t="s">
        <v>978</v>
      </c>
      <c r="ADZ101">
        <v>2</v>
      </c>
      <c r="AEA101">
        <v>10</v>
      </c>
      <c r="AEB101">
        <v>5</v>
      </c>
      <c r="AEC101">
        <v>5</v>
      </c>
      <c r="AED101" t="s">
        <v>3501</v>
      </c>
      <c r="AEE101">
        <v>0</v>
      </c>
      <c r="AEF101">
        <v>0</v>
      </c>
      <c r="AEG101">
        <v>0</v>
      </c>
      <c r="AEH101">
        <v>0</v>
      </c>
      <c r="AEI101">
        <v>1</v>
      </c>
      <c r="AEJ101">
        <v>0</v>
      </c>
      <c r="AEK101">
        <v>0</v>
      </c>
      <c r="AEM101">
        <v>5</v>
      </c>
      <c r="AEN101" t="s">
        <v>978</v>
      </c>
      <c r="AEO101">
        <v>1</v>
      </c>
      <c r="AEP101" t="s">
        <v>1076</v>
      </c>
      <c r="AEQ101" t="s">
        <v>978</v>
      </c>
      <c r="AER101" t="s">
        <v>977</v>
      </c>
      <c r="AES101" t="s">
        <v>978</v>
      </c>
      <c r="AET101" t="s">
        <v>978</v>
      </c>
      <c r="AEU101" t="s">
        <v>978</v>
      </c>
      <c r="AEV101" t="s">
        <v>1077</v>
      </c>
      <c r="AEW101" t="s">
        <v>978</v>
      </c>
      <c r="AEX101" t="s">
        <v>978</v>
      </c>
      <c r="AEY101" t="s">
        <v>977</v>
      </c>
      <c r="AFA101" t="s">
        <v>978</v>
      </c>
      <c r="AFB101">
        <v>3</v>
      </c>
      <c r="AFC101" t="s">
        <v>1076</v>
      </c>
      <c r="AFD101" t="s">
        <v>978</v>
      </c>
      <c r="AFE101" t="s">
        <v>978</v>
      </c>
      <c r="AFF101" t="s">
        <v>978</v>
      </c>
      <c r="AFG101" t="s">
        <v>978</v>
      </c>
      <c r="AFH101" t="s">
        <v>978</v>
      </c>
      <c r="AFI101" t="s">
        <v>1370</v>
      </c>
      <c r="AFK101" t="s">
        <v>978</v>
      </c>
      <c r="AFL101" t="s">
        <v>977</v>
      </c>
      <c r="AFN101" t="s">
        <v>978</v>
      </c>
      <c r="AFO101">
        <v>5</v>
      </c>
      <c r="AFP101" t="s">
        <v>1076</v>
      </c>
      <c r="AFQ101" t="s">
        <v>978</v>
      </c>
      <c r="AFR101" t="s">
        <v>978</v>
      </c>
      <c r="AFS101" t="s">
        <v>978</v>
      </c>
      <c r="AFT101" t="s">
        <v>978</v>
      </c>
      <c r="AFU101" t="s">
        <v>978</v>
      </c>
      <c r="AFV101" t="s">
        <v>1370</v>
      </c>
      <c r="AFX101" t="s">
        <v>978</v>
      </c>
      <c r="AFY101" t="s">
        <v>977</v>
      </c>
      <c r="AGA101" t="s">
        <v>978</v>
      </c>
      <c r="AGB101">
        <v>7</v>
      </c>
      <c r="AGC101" t="s">
        <v>1076</v>
      </c>
      <c r="AGD101" t="s">
        <v>978</v>
      </c>
      <c r="AGE101" t="s">
        <v>978</v>
      </c>
      <c r="AGF101" t="s">
        <v>978</v>
      </c>
      <c r="AGG101" t="s">
        <v>978</v>
      </c>
      <c r="AGH101" t="s">
        <v>978</v>
      </c>
      <c r="AGI101" t="s">
        <v>1370</v>
      </c>
      <c r="AGK101" t="s">
        <v>977</v>
      </c>
      <c r="AGL101" t="s">
        <v>977</v>
      </c>
      <c r="AGN101" t="s">
        <v>978</v>
      </c>
      <c r="AGO101">
        <v>9</v>
      </c>
      <c r="AGP101" t="s">
        <v>1076</v>
      </c>
      <c r="AGQ101" t="s">
        <v>978</v>
      </c>
      <c r="AGR101" t="s">
        <v>978</v>
      </c>
      <c r="AGS101" t="s">
        <v>978</v>
      </c>
      <c r="AGT101" t="s">
        <v>978</v>
      </c>
      <c r="AGU101" t="s">
        <v>978</v>
      </c>
      <c r="AGV101" t="s">
        <v>1370</v>
      </c>
      <c r="AGX101" t="s">
        <v>978</v>
      </c>
      <c r="AGY101" t="s">
        <v>977</v>
      </c>
      <c r="AHA101" t="s">
        <v>977</v>
      </c>
      <c r="AHC101" t="s">
        <v>978</v>
      </c>
      <c r="AHD101">
        <v>6</v>
      </c>
      <c r="AHE101">
        <v>10</v>
      </c>
      <c r="AHF101">
        <v>5</v>
      </c>
      <c r="AHG101">
        <v>0</v>
      </c>
      <c r="AHH101" t="s">
        <v>1079</v>
      </c>
      <c r="AHI101">
        <v>1</v>
      </c>
      <c r="AHJ101">
        <v>0</v>
      </c>
      <c r="AHK101">
        <v>0</v>
      </c>
      <c r="AHL101">
        <v>0</v>
      </c>
      <c r="AHN101">
        <v>5</v>
      </c>
      <c r="AHO101" t="s">
        <v>978</v>
      </c>
      <c r="AHP101">
        <v>2</v>
      </c>
      <c r="AHQ101" t="s">
        <v>1076</v>
      </c>
      <c r="AHR101" t="s">
        <v>1127</v>
      </c>
      <c r="AHS101" t="s">
        <v>977</v>
      </c>
      <c r="AHT101" t="s">
        <v>978</v>
      </c>
      <c r="AHU101" t="s">
        <v>978</v>
      </c>
      <c r="AHV101">
        <v>4</v>
      </c>
      <c r="AHW101" t="s">
        <v>1076</v>
      </c>
      <c r="AHX101" t="s">
        <v>1127</v>
      </c>
      <c r="AHY101" t="s">
        <v>978</v>
      </c>
      <c r="AHZ101" t="s">
        <v>977</v>
      </c>
      <c r="AIA101" t="s">
        <v>978</v>
      </c>
      <c r="AIB101">
        <v>6</v>
      </c>
      <c r="AIC101" t="s">
        <v>1076</v>
      </c>
      <c r="AID101" t="s">
        <v>1127</v>
      </c>
      <c r="AIE101" t="s">
        <v>978</v>
      </c>
      <c r="AIF101" t="s">
        <v>977</v>
      </c>
      <c r="AIG101" t="s">
        <v>978</v>
      </c>
      <c r="AIH101">
        <v>8</v>
      </c>
      <c r="AII101" t="s">
        <v>1076</v>
      </c>
      <c r="AIJ101" t="s">
        <v>1127</v>
      </c>
      <c r="AIK101" t="s">
        <v>978</v>
      </c>
      <c r="AIL101" t="s">
        <v>977</v>
      </c>
      <c r="AIM101" t="s">
        <v>978</v>
      </c>
      <c r="AIN101">
        <v>10</v>
      </c>
      <c r="AIO101" t="s">
        <v>1076</v>
      </c>
      <c r="AIP101" t="s">
        <v>1127</v>
      </c>
      <c r="AIQ101" t="s">
        <v>978</v>
      </c>
      <c r="AIR101" t="s">
        <v>977</v>
      </c>
      <c r="AIS101" t="s">
        <v>977</v>
      </c>
      <c r="AIU101" t="s">
        <v>1013</v>
      </c>
      <c r="AIV101" t="s">
        <v>977</v>
      </c>
      <c r="AJV101" t="s">
        <v>3502</v>
      </c>
      <c r="AJW101">
        <v>2405141513</v>
      </c>
      <c r="AJX101" t="s">
        <v>3502</v>
      </c>
      <c r="AJY101" t="s">
        <v>4043</v>
      </c>
      <c r="AJZ101" t="s">
        <v>4145</v>
      </c>
      <c r="AKA101" t="s">
        <v>966</v>
      </c>
    </row>
    <row r="102" spans="1:963" x14ac:dyDescent="0.35">
      <c r="A102" s="4">
        <v>45482.450578703705</v>
      </c>
      <c r="B102" s="4">
        <v>45477.81758101852</v>
      </c>
      <c r="C102" s="4">
        <v>45481.882905092592</v>
      </c>
      <c r="D102">
        <v>355182094490841</v>
      </c>
      <c r="E102">
        <v>646040222267305</v>
      </c>
      <c r="F102">
        <v>8.9261042418115195E+18</v>
      </c>
      <c r="H102" t="s">
        <v>2445</v>
      </c>
      <c r="I102">
        <v>13005</v>
      </c>
      <c r="K102" s="6">
        <v>45481</v>
      </c>
      <c r="L102" t="s">
        <v>2446</v>
      </c>
      <c r="M102" t="s">
        <v>969</v>
      </c>
      <c r="N102" t="s">
        <v>3503</v>
      </c>
      <c r="O102" t="s">
        <v>3504</v>
      </c>
      <c r="P102" t="s">
        <v>1088</v>
      </c>
      <c r="Q102" t="s">
        <v>2744</v>
      </c>
      <c r="R102" t="s">
        <v>2745</v>
      </c>
      <c r="S102" t="s">
        <v>1138</v>
      </c>
      <c r="T102" t="s">
        <v>976</v>
      </c>
      <c r="U102">
        <v>-21.338069300000001</v>
      </c>
      <c r="V102">
        <v>47.909433800000002</v>
      </c>
      <c r="W102">
        <v>45.6</v>
      </c>
      <c r="X102">
        <v>4.7</v>
      </c>
      <c r="Y102" t="s">
        <v>977</v>
      </c>
      <c r="Z102" t="s">
        <v>978</v>
      </c>
      <c r="AA102" t="s">
        <v>3505</v>
      </c>
      <c r="AB102" t="s">
        <v>3506</v>
      </c>
      <c r="AC102" t="s">
        <v>3507</v>
      </c>
      <c r="AD102" t="s">
        <v>978</v>
      </c>
      <c r="AE102" t="s">
        <v>1142</v>
      </c>
      <c r="AG102" t="s">
        <v>983</v>
      </c>
      <c r="AI102" t="s">
        <v>1143</v>
      </c>
      <c r="AJ102" t="s">
        <v>1027</v>
      </c>
      <c r="AK102" t="s">
        <v>1138</v>
      </c>
      <c r="AL102">
        <v>2462</v>
      </c>
      <c r="AM102" t="s">
        <v>3508</v>
      </c>
      <c r="AN102" t="s">
        <v>1176</v>
      </c>
      <c r="AO102" t="s">
        <v>978</v>
      </c>
      <c r="AP102" t="s">
        <v>3509</v>
      </c>
      <c r="AQ102" t="s">
        <v>1068</v>
      </c>
      <c r="AR102" t="s">
        <v>978</v>
      </c>
      <c r="AS102" t="s">
        <v>3510</v>
      </c>
      <c r="AT102" t="s">
        <v>1068</v>
      </c>
      <c r="AU102" t="s">
        <v>978</v>
      </c>
      <c r="AV102" t="s">
        <v>3509</v>
      </c>
      <c r="AW102" t="s">
        <v>1068</v>
      </c>
      <c r="AX102" t="s">
        <v>1172</v>
      </c>
      <c r="AY102" t="s">
        <v>977</v>
      </c>
      <c r="AZ102" t="s">
        <v>977</v>
      </c>
      <c r="BA102" t="s">
        <v>977</v>
      </c>
      <c r="BB102" t="s">
        <v>977</v>
      </c>
      <c r="BE102" t="s">
        <v>977</v>
      </c>
      <c r="BI102" t="s">
        <v>3511</v>
      </c>
      <c r="BJ102" t="s">
        <v>977</v>
      </c>
      <c r="CA102" t="s">
        <v>989</v>
      </c>
      <c r="FH102" t="s">
        <v>1063</v>
      </c>
      <c r="FI102" t="s">
        <v>998</v>
      </c>
      <c r="FJ102" t="s">
        <v>998</v>
      </c>
      <c r="FK102" t="s">
        <v>3512</v>
      </c>
      <c r="FL102" t="s">
        <v>1176</v>
      </c>
      <c r="FQ102" t="s">
        <v>3509</v>
      </c>
      <c r="FR102">
        <v>6</v>
      </c>
      <c r="FS102">
        <v>2</v>
      </c>
      <c r="FT102">
        <v>6</v>
      </c>
      <c r="FU102">
        <v>999</v>
      </c>
      <c r="FV102">
        <v>0</v>
      </c>
      <c r="FW102">
        <v>0</v>
      </c>
      <c r="FX102">
        <v>3</v>
      </c>
      <c r="FY102">
        <v>0</v>
      </c>
      <c r="FZ102">
        <v>0</v>
      </c>
      <c r="GA102">
        <v>0</v>
      </c>
      <c r="GB102">
        <v>1</v>
      </c>
      <c r="GC102">
        <v>0</v>
      </c>
      <c r="GD102">
        <v>2</v>
      </c>
      <c r="GE102">
        <v>0</v>
      </c>
      <c r="GF102" t="s">
        <v>3510</v>
      </c>
      <c r="GG102" t="s">
        <v>1066</v>
      </c>
      <c r="GH102" t="s">
        <v>977</v>
      </c>
      <c r="GI102" t="s">
        <v>978</v>
      </c>
      <c r="GJ102" t="s">
        <v>1000</v>
      </c>
      <c r="GK102" t="s">
        <v>978</v>
      </c>
      <c r="GL102" t="s">
        <v>3510</v>
      </c>
      <c r="GM102" t="s">
        <v>1240</v>
      </c>
      <c r="GN102" t="s">
        <v>978</v>
      </c>
      <c r="GO102" t="s">
        <v>3510</v>
      </c>
      <c r="GP102" t="s">
        <v>1068</v>
      </c>
      <c r="GQ102">
        <v>999</v>
      </c>
      <c r="GR102">
        <v>999</v>
      </c>
      <c r="GS102">
        <v>9</v>
      </c>
      <c r="GT102" s="7">
        <v>45474</v>
      </c>
      <c r="GU102">
        <v>6</v>
      </c>
      <c r="GV102" s="7">
        <v>45475</v>
      </c>
      <c r="GW102">
        <v>15</v>
      </c>
      <c r="GX102" s="7">
        <v>45476</v>
      </c>
      <c r="GY102">
        <v>18</v>
      </c>
      <c r="GZ102" s="7">
        <v>45477</v>
      </c>
      <c r="HA102">
        <v>11</v>
      </c>
      <c r="HB102" s="7">
        <v>45478</v>
      </c>
      <c r="HC102">
        <v>12</v>
      </c>
      <c r="HD102" t="s">
        <v>3509</v>
      </c>
      <c r="HE102" t="s">
        <v>978</v>
      </c>
      <c r="HF102" t="s">
        <v>1069</v>
      </c>
      <c r="HG102" t="s">
        <v>1070</v>
      </c>
      <c r="HH102" t="s">
        <v>1070</v>
      </c>
      <c r="HI102" t="s">
        <v>1070</v>
      </c>
      <c r="HJ102" t="s">
        <v>1070</v>
      </c>
      <c r="HK102" t="s">
        <v>1070</v>
      </c>
      <c r="HL102" t="s">
        <v>1070</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978</v>
      </c>
      <c r="IL102" t="s">
        <v>978</v>
      </c>
      <c r="IM102" t="s">
        <v>978</v>
      </c>
      <c r="IN102" t="s">
        <v>978</v>
      </c>
      <c r="IO102" t="s">
        <v>978</v>
      </c>
      <c r="IP102" t="s">
        <v>978</v>
      </c>
      <c r="IQ102" t="s">
        <v>978</v>
      </c>
      <c r="IR102" t="s">
        <v>978</v>
      </c>
      <c r="IS102" t="s">
        <v>978</v>
      </c>
      <c r="IT102" t="s">
        <v>978</v>
      </c>
      <c r="IU102" t="s">
        <v>978</v>
      </c>
      <c r="IV102">
        <v>5</v>
      </c>
      <c r="IW102" t="s">
        <v>978</v>
      </c>
      <c r="IX102" t="s">
        <v>978</v>
      </c>
      <c r="IY102" t="s">
        <v>978</v>
      </c>
      <c r="IZ102" t="s">
        <v>978</v>
      </c>
      <c r="JA102" t="s">
        <v>3513</v>
      </c>
      <c r="JB102" t="s">
        <v>3514</v>
      </c>
      <c r="JC102" t="s">
        <v>978</v>
      </c>
      <c r="JD102" t="s">
        <v>998</v>
      </c>
      <c r="JE102" t="s">
        <v>998</v>
      </c>
      <c r="JF102" t="s">
        <v>977</v>
      </c>
      <c r="JG102" t="s">
        <v>999</v>
      </c>
      <c r="JH102" t="s">
        <v>1010</v>
      </c>
      <c r="JI102" t="s">
        <v>999</v>
      </c>
      <c r="JJ102">
        <v>26</v>
      </c>
      <c r="JK102" t="s">
        <v>1001</v>
      </c>
      <c r="JL102" t="s">
        <v>978</v>
      </c>
      <c r="JM102" t="s">
        <v>978</v>
      </c>
      <c r="JN102" t="s">
        <v>1254</v>
      </c>
      <c r="JO102" t="s">
        <v>1113</v>
      </c>
      <c r="JP102">
        <v>0</v>
      </c>
      <c r="JQ102">
        <v>0</v>
      </c>
      <c r="JR102">
        <v>0</v>
      </c>
      <c r="JS102">
        <v>0</v>
      </c>
      <c r="JT102">
        <v>0</v>
      </c>
      <c r="JU102">
        <v>0</v>
      </c>
      <c r="JV102">
        <v>0</v>
      </c>
      <c r="JW102">
        <v>0</v>
      </c>
      <c r="JX102">
        <v>1</v>
      </c>
      <c r="JY102">
        <v>0</v>
      </c>
      <c r="JZ102" t="s">
        <v>1219</v>
      </c>
      <c r="KA102" t="s">
        <v>978</v>
      </c>
      <c r="KB102" t="s">
        <v>978</v>
      </c>
      <c r="KC102" t="s">
        <v>978</v>
      </c>
      <c r="KD102" t="s">
        <v>978</v>
      </c>
      <c r="KE102" t="s">
        <v>3515</v>
      </c>
      <c r="KF102" t="s">
        <v>3516</v>
      </c>
      <c r="KG102" t="s">
        <v>978</v>
      </c>
      <c r="KH102" t="s">
        <v>998</v>
      </c>
      <c r="KI102" t="s">
        <v>998</v>
      </c>
      <c r="KJ102" t="s">
        <v>977</v>
      </c>
      <c r="KK102" t="s">
        <v>998</v>
      </c>
      <c r="KL102" t="s">
        <v>998</v>
      </c>
      <c r="KM102" t="s">
        <v>1117</v>
      </c>
      <c r="KN102">
        <v>35</v>
      </c>
      <c r="KO102" t="s">
        <v>1011</v>
      </c>
      <c r="KP102" t="s">
        <v>978</v>
      </c>
      <c r="KQ102" t="s">
        <v>978</v>
      </c>
      <c r="KR102" t="s">
        <v>1002</v>
      </c>
      <c r="KS102" t="s">
        <v>1113</v>
      </c>
      <c r="KT102">
        <v>0</v>
      </c>
      <c r="KU102">
        <v>0</v>
      </c>
      <c r="KV102">
        <v>0</v>
      </c>
      <c r="KW102">
        <v>0</v>
      </c>
      <c r="KX102">
        <v>0</v>
      </c>
      <c r="KY102">
        <v>0</v>
      </c>
      <c r="KZ102">
        <v>0</v>
      </c>
      <c r="LA102">
        <v>0</v>
      </c>
      <c r="LB102">
        <v>1</v>
      </c>
      <c r="LC102">
        <v>0</v>
      </c>
      <c r="LD102" s="5" t="s">
        <v>1219</v>
      </c>
      <c r="LE102" t="s">
        <v>978</v>
      </c>
      <c r="LF102" t="s">
        <v>978</v>
      </c>
      <c r="LG102" t="s">
        <v>978</v>
      </c>
      <c r="LH102" t="s">
        <v>978</v>
      </c>
      <c r="LI102" t="s">
        <v>3517</v>
      </c>
      <c r="LJ102" t="s">
        <v>3518</v>
      </c>
      <c r="LK102" t="s">
        <v>978</v>
      </c>
      <c r="LL102" t="s">
        <v>999</v>
      </c>
      <c r="LM102" t="s">
        <v>1010</v>
      </c>
      <c r="LN102" t="s">
        <v>977</v>
      </c>
      <c r="LO102" t="s">
        <v>1117</v>
      </c>
      <c r="LP102" t="s">
        <v>1000</v>
      </c>
      <c r="LQ102" t="s">
        <v>999</v>
      </c>
      <c r="LR102">
        <v>58</v>
      </c>
      <c r="LS102" t="s">
        <v>1001</v>
      </c>
      <c r="LT102" t="s">
        <v>978</v>
      </c>
      <c r="LU102" t="s">
        <v>978</v>
      </c>
      <c r="LV102" t="s">
        <v>1215</v>
      </c>
      <c r="LW102" t="s">
        <v>1003</v>
      </c>
      <c r="LX102">
        <v>0</v>
      </c>
      <c r="LY102">
        <v>0</v>
      </c>
      <c r="LZ102">
        <v>0</v>
      </c>
      <c r="MA102">
        <v>0</v>
      </c>
      <c r="MB102">
        <v>0</v>
      </c>
      <c r="MC102">
        <v>0</v>
      </c>
      <c r="MD102">
        <v>0</v>
      </c>
      <c r="ME102">
        <v>0</v>
      </c>
      <c r="MF102">
        <v>0</v>
      </c>
      <c r="MG102">
        <v>1</v>
      </c>
      <c r="MI102" t="s">
        <v>978</v>
      </c>
      <c r="MJ102" t="s">
        <v>978</v>
      </c>
      <c r="MK102" t="s">
        <v>978</v>
      </c>
      <c r="ML102" t="s">
        <v>978</v>
      </c>
      <c r="MM102" t="s">
        <v>3519</v>
      </c>
      <c r="MN102" t="s">
        <v>3520</v>
      </c>
      <c r="MO102" t="s">
        <v>978</v>
      </c>
      <c r="MP102" t="s">
        <v>999</v>
      </c>
      <c r="MQ102" t="s">
        <v>998</v>
      </c>
      <c r="MR102" t="s">
        <v>977</v>
      </c>
      <c r="MS102" t="s">
        <v>999</v>
      </c>
      <c r="MT102" t="s">
        <v>1000</v>
      </c>
      <c r="MU102" t="s">
        <v>1010</v>
      </c>
      <c r="MV102">
        <v>19</v>
      </c>
      <c r="MW102" t="s">
        <v>1011</v>
      </c>
      <c r="MX102" t="s">
        <v>978</v>
      </c>
      <c r="MY102" t="s">
        <v>978</v>
      </c>
      <c r="MZ102" t="s">
        <v>1215</v>
      </c>
      <c r="NA102" t="s">
        <v>1012</v>
      </c>
      <c r="NB102">
        <v>0</v>
      </c>
      <c r="NC102">
        <v>1</v>
      </c>
      <c r="ND102">
        <v>0</v>
      </c>
      <c r="NE102">
        <v>0</v>
      </c>
      <c r="NF102">
        <v>0</v>
      </c>
      <c r="NG102">
        <v>0</v>
      </c>
      <c r="NH102">
        <v>0</v>
      </c>
      <c r="NI102">
        <v>0</v>
      </c>
      <c r="NJ102">
        <v>0</v>
      </c>
      <c r="NK102">
        <v>0</v>
      </c>
      <c r="NM102" t="s">
        <v>978</v>
      </c>
      <c r="NN102" t="s">
        <v>978</v>
      </c>
      <c r="NO102" t="s">
        <v>978</v>
      </c>
      <c r="NP102" t="s">
        <v>978</v>
      </c>
      <c r="NQ102" t="s">
        <v>3521</v>
      </c>
      <c r="NR102" t="s">
        <v>3522</v>
      </c>
      <c r="NS102" t="s">
        <v>978</v>
      </c>
      <c r="NT102" t="s">
        <v>998</v>
      </c>
      <c r="NU102" t="s">
        <v>998</v>
      </c>
      <c r="NV102" t="s">
        <v>977</v>
      </c>
      <c r="NW102" t="s">
        <v>1010</v>
      </c>
      <c r="NX102" t="s">
        <v>1010</v>
      </c>
      <c r="NY102" t="s">
        <v>1010</v>
      </c>
      <c r="NZ102">
        <v>3</v>
      </c>
      <c r="OA102" t="s">
        <v>1011</v>
      </c>
      <c r="OB102" t="s">
        <v>978</v>
      </c>
      <c r="OC102" t="s">
        <v>978</v>
      </c>
      <c r="OD102" t="s">
        <v>1254</v>
      </c>
      <c r="OE102" t="s">
        <v>1007</v>
      </c>
      <c r="OF102">
        <v>0</v>
      </c>
      <c r="OG102">
        <v>0</v>
      </c>
      <c r="OH102">
        <v>1</v>
      </c>
      <c r="OI102">
        <v>0</v>
      </c>
      <c r="OJ102">
        <v>0</v>
      </c>
      <c r="OK102">
        <v>0</v>
      </c>
      <c r="OL102">
        <v>0</v>
      </c>
      <c r="OM102">
        <v>0</v>
      </c>
      <c r="ON102">
        <v>0</v>
      </c>
      <c r="OO102">
        <v>0</v>
      </c>
      <c r="OQ102" t="s">
        <v>978</v>
      </c>
      <c r="OR102" t="s">
        <v>978</v>
      </c>
      <c r="OS102">
        <v>5</v>
      </c>
      <c r="OT102">
        <v>5</v>
      </c>
      <c r="OU102" t="s">
        <v>978</v>
      </c>
      <c r="OV102" t="s">
        <v>978</v>
      </c>
      <c r="OW102" t="s">
        <v>978</v>
      </c>
      <c r="OX102" t="s">
        <v>3523</v>
      </c>
      <c r="OY102" t="s">
        <v>3524</v>
      </c>
      <c r="OZ102" t="s">
        <v>978</v>
      </c>
      <c r="PA102" t="s">
        <v>978</v>
      </c>
      <c r="PB102" t="s">
        <v>978</v>
      </c>
      <c r="PC102" t="s">
        <v>978</v>
      </c>
      <c r="PD102" t="s">
        <v>978</v>
      </c>
      <c r="PE102" t="s">
        <v>978</v>
      </c>
      <c r="PF102" t="s">
        <v>978</v>
      </c>
      <c r="PG102" t="s">
        <v>977</v>
      </c>
      <c r="PH102" t="s">
        <v>977</v>
      </c>
      <c r="PI102" t="s">
        <v>978</v>
      </c>
      <c r="PJ102" t="s">
        <v>978</v>
      </c>
      <c r="PK102" t="s">
        <v>978</v>
      </c>
      <c r="PL102" t="s">
        <v>978</v>
      </c>
      <c r="PM102" t="s">
        <v>977</v>
      </c>
      <c r="PN102" t="s">
        <v>977</v>
      </c>
      <c r="PO102" t="s">
        <v>978</v>
      </c>
      <c r="PP102" t="s">
        <v>978</v>
      </c>
      <c r="PQ102" t="s">
        <v>978</v>
      </c>
      <c r="PR102" t="s">
        <v>978</v>
      </c>
      <c r="PS102" t="s">
        <v>977</v>
      </c>
      <c r="PT102" t="s">
        <v>977</v>
      </c>
      <c r="PU102" t="s">
        <v>978</v>
      </c>
      <c r="PV102" t="s">
        <v>978</v>
      </c>
      <c r="PW102" t="s">
        <v>978</v>
      </c>
      <c r="PX102" t="s">
        <v>978</v>
      </c>
      <c r="PY102" t="s">
        <v>978</v>
      </c>
      <c r="PZ102" t="s">
        <v>978</v>
      </c>
      <c r="QA102" t="s">
        <v>2636</v>
      </c>
      <c r="QB102" t="s">
        <v>977</v>
      </c>
      <c r="QC102" t="s">
        <v>977</v>
      </c>
      <c r="QD102" t="s">
        <v>977</v>
      </c>
      <c r="QE102" t="s">
        <v>977</v>
      </c>
      <c r="QF102" t="s">
        <v>977</v>
      </c>
      <c r="QG102" t="s">
        <v>977</v>
      </c>
      <c r="QH102" t="s">
        <v>978</v>
      </c>
      <c r="QI102" t="s">
        <v>978</v>
      </c>
      <c r="QJ102" t="s">
        <v>978</v>
      </c>
      <c r="QK102" t="s">
        <v>978</v>
      </c>
      <c r="QL102">
        <v>60000</v>
      </c>
      <c r="QM102" t="s">
        <v>1967</v>
      </c>
      <c r="QN102" t="s">
        <v>2040</v>
      </c>
      <c r="QP102" t="s">
        <v>1524</v>
      </c>
      <c r="QQ102" t="s">
        <v>977</v>
      </c>
      <c r="QR102" t="s">
        <v>2041</v>
      </c>
      <c r="QS102" t="s">
        <v>977</v>
      </c>
      <c r="QT102" t="s">
        <v>1531</v>
      </c>
      <c r="QV102" t="s">
        <v>977</v>
      </c>
      <c r="QW102" t="s">
        <v>1528</v>
      </c>
      <c r="QX102" t="s">
        <v>978</v>
      </c>
      <c r="QY102" t="s">
        <v>978</v>
      </c>
      <c r="QZ102" t="s">
        <v>978</v>
      </c>
      <c r="RA102" t="s">
        <v>3525</v>
      </c>
      <c r="RB102" t="s">
        <v>3526</v>
      </c>
      <c r="RC102" t="s">
        <v>978</v>
      </c>
      <c r="RD102" t="s">
        <v>977</v>
      </c>
      <c r="RE102" t="s">
        <v>977</v>
      </c>
      <c r="RF102" t="s">
        <v>978</v>
      </c>
      <c r="RG102" t="s">
        <v>978</v>
      </c>
      <c r="RH102" t="s">
        <v>978</v>
      </c>
      <c r="RI102" t="s">
        <v>978</v>
      </c>
      <c r="RL102" t="s">
        <v>978</v>
      </c>
      <c r="RM102" t="s">
        <v>978</v>
      </c>
      <c r="RN102" t="s">
        <v>978</v>
      </c>
      <c r="RO102" t="s">
        <v>978</v>
      </c>
      <c r="RR102" t="s">
        <v>978</v>
      </c>
      <c r="RS102" t="s">
        <v>978</v>
      </c>
      <c r="RT102" t="s">
        <v>978</v>
      </c>
      <c r="RU102" t="s">
        <v>978</v>
      </c>
      <c r="RX102" t="s">
        <v>978</v>
      </c>
      <c r="RY102" t="s">
        <v>978</v>
      </c>
      <c r="RZ102" t="s">
        <v>978</v>
      </c>
      <c r="SA102" t="s">
        <v>978</v>
      </c>
      <c r="SB102" t="s">
        <v>978</v>
      </c>
      <c r="SC102" t="s">
        <v>978</v>
      </c>
      <c r="SD102" t="s">
        <v>2636</v>
      </c>
      <c r="SE102" t="s">
        <v>977</v>
      </c>
      <c r="SF102" t="s">
        <v>977</v>
      </c>
      <c r="SG102" t="s">
        <v>977</v>
      </c>
      <c r="SH102" t="s">
        <v>977</v>
      </c>
      <c r="SI102" t="s">
        <v>977</v>
      </c>
      <c r="SJ102" t="s">
        <v>977</v>
      </c>
      <c r="SK102" t="s">
        <v>977</v>
      </c>
      <c r="SS102" t="s">
        <v>1524</v>
      </c>
      <c r="ST102" t="s">
        <v>978</v>
      </c>
      <c r="SU102" t="s">
        <v>2041</v>
      </c>
      <c r="SV102" t="s">
        <v>977</v>
      </c>
      <c r="SW102" t="s">
        <v>1534</v>
      </c>
      <c r="SY102" t="s">
        <v>977</v>
      </c>
      <c r="SZ102" t="s">
        <v>1528</v>
      </c>
      <c r="TA102" t="s">
        <v>978</v>
      </c>
      <c r="TB102" t="s">
        <v>978</v>
      </c>
      <c r="TC102" t="s">
        <v>978</v>
      </c>
      <c r="TD102" t="s">
        <v>3527</v>
      </c>
      <c r="TE102" t="s">
        <v>3528</v>
      </c>
      <c r="TF102" t="s">
        <v>978</v>
      </c>
      <c r="TG102" t="s">
        <v>977</v>
      </c>
      <c r="TH102" t="s">
        <v>977</v>
      </c>
      <c r="TI102" t="s">
        <v>978</v>
      </c>
      <c r="TJ102" t="s">
        <v>978</v>
      </c>
      <c r="TK102" t="s">
        <v>978</v>
      </c>
      <c r="TL102" t="s">
        <v>978</v>
      </c>
      <c r="TO102" t="s">
        <v>978</v>
      </c>
      <c r="TP102" t="s">
        <v>978</v>
      </c>
      <c r="TQ102" t="s">
        <v>978</v>
      </c>
      <c r="TR102" t="s">
        <v>978</v>
      </c>
      <c r="TU102" t="s">
        <v>978</v>
      </c>
      <c r="TV102" t="s">
        <v>978</v>
      </c>
      <c r="TW102" t="s">
        <v>978</v>
      </c>
      <c r="TX102" t="s">
        <v>978</v>
      </c>
      <c r="UA102" t="s">
        <v>978</v>
      </c>
      <c r="UB102" t="s">
        <v>978</v>
      </c>
      <c r="UC102" t="s">
        <v>978</v>
      </c>
      <c r="UD102" t="s">
        <v>978</v>
      </c>
      <c r="UE102" t="s">
        <v>978</v>
      </c>
      <c r="UF102" t="s">
        <v>978</v>
      </c>
      <c r="UG102" t="s">
        <v>977</v>
      </c>
      <c r="UH102" t="s">
        <v>2636</v>
      </c>
      <c r="UI102" t="s">
        <v>978</v>
      </c>
      <c r="UJ102" t="s">
        <v>977</v>
      </c>
      <c r="UK102" t="s">
        <v>977</v>
      </c>
      <c r="UL102" t="s">
        <v>977</v>
      </c>
      <c r="UM102" t="s">
        <v>977</v>
      </c>
      <c r="UN102" t="s">
        <v>978</v>
      </c>
      <c r="UO102" t="s">
        <v>978</v>
      </c>
      <c r="UP102" t="s">
        <v>977</v>
      </c>
      <c r="UQ102" t="s">
        <v>978</v>
      </c>
      <c r="UR102">
        <v>60000</v>
      </c>
      <c r="US102" t="s">
        <v>1967</v>
      </c>
      <c r="UT102" t="s">
        <v>2040</v>
      </c>
      <c r="UV102" t="s">
        <v>1524</v>
      </c>
      <c r="UW102" t="s">
        <v>978</v>
      </c>
      <c r="UX102" t="s">
        <v>2041</v>
      </c>
      <c r="UY102" t="s">
        <v>977</v>
      </c>
      <c r="UZ102" t="s">
        <v>1531</v>
      </c>
      <c r="VB102" t="s">
        <v>977</v>
      </c>
      <c r="VC102" t="s">
        <v>1528</v>
      </c>
      <c r="VD102" t="s">
        <v>978</v>
      </c>
      <c r="VE102" t="s">
        <v>977</v>
      </c>
      <c r="VF102" t="s">
        <v>978</v>
      </c>
      <c r="VG102" t="s">
        <v>3529</v>
      </c>
      <c r="VH102" t="s">
        <v>3530</v>
      </c>
      <c r="VI102" t="s">
        <v>978</v>
      </c>
      <c r="VJ102" t="s">
        <v>977</v>
      </c>
      <c r="VK102" t="s">
        <v>977</v>
      </c>
      <c r="VL102" t="s">
        <v>978</v>
      </c>
      <c r="VM102" t="s">
        <v>978</v>
      </c>
      <c r="VN102" t="s">
        <v>978</v>
      </c>
      <c r="VO102" t="s">
        <v>2636</v>
      </c>
      <c r="VU102" t="s">
        <v>2636</v>
      </c>
      <c r="WA102" t="s">
        <v>2636</v>
      </c>
      <c r="WG102" t="s">
        <v>978</v>
      </c>
      <c r="WH102" t="s">
        <v>978</v>
      </c>
      <c r="WI102" t="s">
        <v>2636</v>
      </c>
      <c r="WJ102" t="s">
        <v>977</v>
      </c>
      <c r="WK102" t="s">
        <v>978</v>
      </c>
      <c r="WL102" t="s">
        <v>2636</v>
      </c>
      <c r="WM102" t="s">
        <v>2636</v>
      </c>
      <c r="WN102" t="s">
        <v>2636</v>
      </c>
      <c r="WO102" t="s">
        <v>2636</v>
      </c>
      <c r="WP102" t="s">
        <v>2636</v>
      </c>
      <c r="WQ102" t="s">
        <v>978</v>
      </c>
      <c r="WR102" t="s">
        <v>978</v>
      </c>
      <c r="WS102" t="s">
        <v>978</v>
      </c>
      <c r="WT102" t="s">
        <v>978</v>
      </c>
      <c r="WU102">
        <v>60000</v>
      </c>
      <c r="WV102" t="s">
        <v>1967</v>
      </c>
      <c r="WW102" t="s">
        <v>2040</v>
      </c>
      <c r="WY102" t="s">
        <v>1524</v>
      </c>
      <c r="WZ102" t="s">
        <v>978</v>
      </c>
      <c r="XA102" t="s">
        <v>2041</v>
      </c>
      <c r="XB102" t="s">
        <v>977</v>
      </c>
      <c r="XC102" t="s">
        <v>1531</v>
      </c>
      <c r="XE102" t="s">
        <v>977</v>
      </c>
      <c r="XF102" t="s">
        <v>2727</v>
      </c>
      <c r="XG102" t="s">
        <v>978</v>
      </c>
      <c r="XH102" t="s">
        <v>977</v>
      </c>
      <c r="XI102" t="s">
        <v>978</v>
      </c>
      <c r="XJ102" t="s">
        <v>3531</v>
      </c>
      <c r="XK102" t="s">
        <v>3532</v>
      </c>
      <c r="XL102" t="s">
        <v>978</v>
      </c>
      <c r="XM102" t="s">
        <v>977</v>
      </c>
      <c r="XN102" t="s">
        <v>977</v>
      </c>
      <c r="XO102" t="s">
        <v>978</v>
      </c>
      <c r="XP102" t="s">
        <v>978</v>
      </c>
      <c r="XQ102" t="s">
        <v>978</v>
      </c>
      <c r="XR102" t="s">
        <v>2636</v>
      </c>
      <c r="XX102" t="s">
        <v>2636</v>
      </c>
      <c r="YD102" t="s">
        <v>2636</v>
      </c>
      <c r="YJ102" t="s">
        <v>978</v>
      </c>
      <c r="YK102" t="s">
        <v>978</v>
      </c>
      <c r="YL102" t="s">
        <v>978</v>
      </c>
      <c r="YM102" t="s">
        <v>2636</v>
      </c>
      <c r="YN102" t="s">
        <v>978</v>
      </c>
      <c r="YO102" t="s">
        <v>2636</v>
      </c>
      <c r="YP102" t="s">
        <v>2636</v>
      </c>
      <c r="YQ102" t="s">
        <v>2636</v>
      </c>
      <c r="YR102" t="s">
        <v>2636</v>
      </c>
      <c r="YS102" t="s">
        <v>2636</v>
      </c>
      <c r="YT102" t="s">
        <v>978</v>
      </c>
      <c r="YU102" t="s">
        <v>978</v>
      </c>
      <c r="YV102" t="s">
        <v>978</v>
      </c>
      <c r="YW102" t="s">
        <v>978</v>
      </c>
      <c r="YX102">
        <v>60000</v>
      </c>
      <c r="YY102" t="s">
        <v>1967</v>
      </c>
      <c r="YZ102" t="s">
        <v>2040</v>
      </c>
      <c r="ZB102" t="s">
        <v>1524</v>
      </c>
      <c r="ZC102" t="s">
        <v>2636</v>
      </c>
      <c r="ZD102" t="s">
        <v>2041</v>
      </c>
      <c r="ZE102" t="s">
        <v>977</v>
      </c>
      <c r="ZF102" t="s">
        <v>1531</v>
      </c>
      <c r="ZH102" t="s">
        <v>977</v>
      </c>
      <c r="ZI102" t="s">
        <v>2727</v>
      </c>
      <c r="ZJ102" t="s">
        <v>978</v>
      </c>
      <c r="ZK102">
        <v>4</v>
      </c>
      <c r="ZL102">
        <v>10</v>
      </c>
      <c r="ZM102">
        <v>5</v>
      </c>
      <c r="ZN102">
        <v>0</v>
      </c>
      <c r="ZO102" t="s">
        <v>1118</v>
      </c>
      <c r="ZP102">
        <v>1</v>
      </c>
      <c r="ZQ102">
        <v>0</v>
      </c>
      <c r="ZR102">
        <v>0</v>
      </c>
      <c r="ZS102">
        <v>0</v>
      </c>
      <c r="ZT102">
        <v>0</v>
      </c>
      <c r="ZU102">
        <v>0</v>
      </c>
      <c r="ZV102">
        <v>0</v>
      </c>
      <c r="ZW102">
        <v>0</v>
      </c>
      <c r="ZX102">
        <v>0</v>
      </c>
      <c r="ZZ102">
        <v>5</v>
      </c>
      <c r="AAA102" t="s">
        <v>978</v>
      </c>
      <c r="AAB102">
        <v>1</v>
      </c>
      <c r="AAC102" t="s">
        <v>1076</v>
      </c>
      <c r="AAD102" t="s">
        <v>978</v>
      </c>
      <c r="AAE102" t="s">
        <v>977</v>
      </c>
      <c r="AAF102" t="s">
        <v>978</v>
      </c>
      <c r="AAG102" t="s">
        <v>977</v>
      </c>
      <c r="AAI102" t="s">
        <v>1120</v>
      </c>
      <c r="AAJ102" t="s">
        <v>1120</v>
      </c>
      <c r="AAK102" t="s">
        <v>1120</v>
      </c>
      <c r="AAL102" t="s">
        <v>978</v>
      </c>
      <c r="AAM102">
        <v>98</v>
      </c>
      <c r="AAN102">
        <v>1</v>
      </c>
      <c r="AAO102" t="s">
        <v>978</v>
      </c>
      <c r="AAP102" t="s">
        <v>978</v>
      </c>
      <c r="AAQ102" t="s">
        <v>977</v>
      </c>
      <c r="AAR102" t="s">
        <v>978</v>
      </c>
      <c r="AAS102" t="s">
        <v>978</v>
      </c>
      <c r="AAT102" t="s">
        <v>977</v>
      </c>
      <c r="AAU102" t="s">
        <v>978</v>
      </c>
      <c r="AAV102">
        <v>3</v>
      </c>
      <c r="AAW102" t="s">
        <v>1076</v>
      </c>
      <c r="AAX102" t="s">
        <v>978</v>
      </c>
      <c r="AAY102" t="s">
        <v>977</v>
      </c>
      <c r="AAZ102" t="s">
        <v>978</v>
      </c>
      <c r="ABA102" t="s">
        <v>977</v>
      </c>
      <c r="ABC102" t="s">
        <v>978</v>
      </c>
      <c r="ABD102" t="s">
        <v>978</v>
      </c>
      <c r="ABE102" t="s">
        <v>1120</v>
      </c>
      <c r="ABF102" t="s">
        <v>978</v>
      </c>
      <c r="ABG102">
        <v>98</v>
      </c>
      <c r="ABH102">
        <v>2</v>
      </c>
      <c r="ABI102" t="s">
        <v>978</v>
      </c>
      <c r="ABJ102" t="s">
        <v>978</v>
      </c>
      <c r="ABK102" t="s">
        <v>978</v>
      </c>
      <c r="ABL102" t="s">
        <v>978</v>
      </c>
      <c r="ABM102" t="s">
        <v>978</v>
      </c>
      <c r="ABN102" t="s">
        <v>977</v>
      </c>
      <c r="ABO102" t="s">
        <v>978</v>
      </c>
      <c r="ABP102">
        <v>5</v>
      </c>
      <c r="ABQ102" t="s">
        <v>1076</v>
      </c>
      <c r="ABR102" t="s">
        <v>978</v>
      </c>
      <c r="ABS102" t="s">
        <v>977</v>
      </c>
      <c r="ABT102" t="s">
        <v>978</v>
      </c>
      <c r="ABU102" t="s">
        <v>977</v>
      </c>
      <c r="ABW102" t="s">
        <v>978</v>
      </c>
      <c r="ABX102" t="s">
        <v>1120</v>
      </c>
      <c r="ABY102" t="s">
        <v>1120</v>
      </c>
      <c r="ABZ102" t="s">
        <v>978</v>
      </c>
      <c r="ACA102">
        <v>98</v>
      </c>
      <c r="ACB102">
        <v>2</v>
      </c>
      <c r="ACC102" t="s">
        <v>978</v>
      </c>
      <c r="ACD102" t="s">
        <v>978</v>
      </c>
      <c r="ACE102" t="s">
        <v>978</v>
      </c>
      <c r="ACF102" t="s">
        <v>978</v>
      </c>
      <c r="ACG102" t="s">
        <v>978</v>
      </c>
      <c r="ACH102" t="s">
        <v>977</v>
      </c>
      <c r="ACI102" t="s">
        <v>978</v>
      </c>
      <c r="ACJ102">
        <v>7</v>
      </c>
      <c r="ACK102" t="s">
        <v>1076</v>
      </c>
      <c r="ACL102" t="s">
        <v>978</v>
      </c>
      <c r="ACM102" t="s">
        <v>977</v>
      </c>
      <c r="ACN102" t="s">
        <v>978</v>
      </c>
      <c r="ACO102" t="s">
        <v>977</v>
      </c>
      <c r="ACQ102" t="s">
        <v>978</v>
      </c>
      <c r="ACR102" t="s">
        <v>978</v>
      </c>
      <c r="ACS102" t="s">
        <v>978</v>
      </c>
      <c r="ACT102" t="s">
        <v>978</v>
      </c>
      <c r="ACU102">
        <v>98</v>
      </c>
      <c r="ACV102">
        <v>3</v>
      </c>
      <c r="ACW102" t="s">
        <v>978</v>
      </c>
      <c r="ACX102" t="s">
        <v>978</v>
      </c>
      <c r="ACY102" t="s">
        <v>978</v>
      </c>
      <c r="ACZ102" t="s">
        <v>978</v>
      </c>
      <c r="ADA102" t="s">
        <v>978</v>
      </c>
      <c r="ADB102" t="s">
        <v>977</v>
      </c>
      <c r="ADC102" t="s">
        <v>978</v>
      </c>
      <c r="ADD102">
        <v>9</v>
      </c>
      <c r="ADE102" t="s">
        <v>1076</v>
      </c>
      <c r="ADF102" t="s">
        <v>978</v>
      </c>
      <c r="ADG102" t="s">
        <v>977</v>
      </c>
      <c r="ADH102" t="s">
        <v>978</v>
      </c>
      <c r="ADI102" t="s">
        <v>977</v>
      </c>
      <c r="ADK102" t="s">
        <v>1120</v>
      </c>
      <c r="ADL102" t="s">
        <v>1120</v>
      </c>
      <c r="ADM102" t="s">
        <v>1120</v>
      </c>
      <c r="ADN102" t="s">
        <v>978</v>
      </c>
      <c r="ADO102">
        <v>98</v>
      </c>
      <c r="ADP102">
        <v>1</v>
      </c>
      <c r="ADQ102" t="s">
        <v>978</v>
      </c>
      <c r="ADR102" t="s">
        <v>978</v>
      </c>
      <c r="ADS102" t="s">
        <v>977</v>
      </c>
      <c r="ADT102" t="s">
        <v>978</v>
      </c>
      <c r="ADU102" t="s">
        <v>978</v>
      </c>
      <c r="ADV102" t="s">
        <v>977</v>
      </c>
      <c r="ADW102" t="s">
        <v>978</v>
      </c>
      <c r="ADX102" t="s">
        <v>3533</v>
      </c>
      <c r="ADY102" t="s">
        <v>977</v>
      </c>
      <c r="AEM102">
        <v>5</v>
      </c>
      <c r="AHA102" t="s">
        <v>977</v>
      </c>
      <c r="AHC102" t="s">
        <v>977</v>
      </c>
      <c r="AHN102">
        <v>5</v>
      </c>
      <c r="AIS102" t="s">
        <v>977</v>
      </c>
      <c r="AIU102" t="s">
        <v>1013</v>
      </c>
      <c r="AIV102" t="s">
        <v>977</v>
      </c>
      <c r="AJV102" t="s">
        <v>3534</v>
      </c>
      <c r="AJW102">
        <v>2405141513</v>
      </c>
      <c r="AJX102" t="s">
        <v>3534</v>
      </c>
      <c r="AJY102" t="s">
        <v>4043</v>
      </c>
      <c r="AJZ102" t="s">
        <v>4146</v>
      </c>
      <c r="AKA102" t="s">
        <v>966</v>
      </c>
    </row>
    <row r="103" spans="1:963" x14ac:dyDescent="0.35">
      <c r="A103" s="4">
        <v>45482.73232638889</v>
      </c>
      <c r="B103" s="4">
        <v>45478.79583333333</v>
      </c>
      <c r="C103" s="4">
        <v>45482.728379629632</v>
      </c>
      <c r="D103" t="s">
        <v>2603</v>
      </c>
      <c r="H103" t="s">
        <v>1377</v>
      </c>
      <c r="I103">
        <v>8123</v>
      </c>
      <c r="K103" s="6">
        <v>45482</v>
      </c>
      <c r="L103" t="s">
        <v>1378</v>
      </c>
      <c r="M103" t="s">
        <v>969</v>
      </c>
      <c r="N103" t="s">
        <v>3535</v>
      </c>
      <c r="O103" t="s">
        <v>3536</v>
      </c>
      <c r="P103" t="s">
        <v>1088</v>
      </c>
      <c r="Q103" t="s">
        <v>2490</v>
      </c>
      <c r="R103" t="s">
        <v>2803</v>
      </c>
      <c r="S103" t="s">
        <v>1022</v>
      </c>
      <c r="T103" t="s">
        <v>976</v>
      </c>
      <c r="U103">
        <v>-14.874787700000001</v>
      </c>
      <c r="V103">
        <v>47.984473199999996</v>
      </c>
      <c r="W103">
        <v>54.1</v>
      </c>
      <c r="X103">
        <v>1.4</v>
      </c>
      <c r="Y103" t="s">
        <v>977</v>
      </c>
      <c r="Z103" t="s">
        <v>978</v>
      </c>
      <c r="AA103" t="s">
        <v>3537</v>
      </c>
      <c r="AB103" t="s">
        <v>3538</v>
      </c>
      <c r="AC103" t="s">
        <v>3539</v>
      </c>
      <c r="AD103" t="s">
        <v>978</v>
      </c>
      <c r="AE103" t="s">
        <v>1026</v>
      </c>
      <c r="AG103" t="s">
        <v>983</v>
      </c>
      <c r="AI103" t="s">
        <v>984</v>
      </c>
      <c r="AJ103" t="s">
        <v>1027</v>
      </c>
      <c r="AK103" t="s">
        <v>975</v>
      </c>
      <c r="AL103">
        <v>207133</v>
      </c>
      <c r="AM103" t="s">
        <v>3539</v>
      </c>
      <c r="AN103" t="s">
        <v>1065</v>
      </c>
      <c r="AO103" t="s">
        <v>978</v>
      </c>
      <c r="AP103" t="s">
        <v>3540</v>
      </c>
      <c r="AQ103" t="s">
        <v>1028</v>
      </c>
      <c r="AR103" t="s">
        <v>978</v>
      </c>
      <c r="AS103" t="s">
        <v>3541</v>
      </c>
      <c r="AT103" t="s">
        <v>1068</v>
      </c>
      <c r="AU103" t="s">
        <v>978</v>
      </c>
      <c r="AV103" t="s">
        <v>1919</v>
      </c>
      <c r="AW103" t="s">
        <v>1068</v>
      </c>
      <c r="AX103" t="s">
        <v>978</v>
      </c>
      <c r="AY103" t="s">
        <v>977</v>
      </c>
      <c r="AZ103" t="s">
        <v>977</v>
      </c>
      <c r="BA103" t="s">
        <v>977</v>
      </c>
      <c r="BB103" t="s">
        <v>978</v>
      </c>
      <c r="BC103" t="s">
        <v>1919</v>
      </c>
      <c r="BD103" t="s">
        <v>1068</v>
      </c>
      <c r="BE103" t="s">
        <v>978</v>
      </c>
      <c r="BF103" t="s">
        <v>3231</v>
      </c>
      <c r="BG103" t="s">
        <v>1068</v>
      </c>
      <c r="BH103" t="s">
        <v>1068</v>
      </c>
      <c r="BI103" t="s">
        <v>3542</v>
      </c>
      <c r="BJ103" t="s">
        <v>978</v>
      </c>
      <c r="BK103" t="s">
        <v>978</v>
      </c>
      <c r="BL103" t="s">
        <v>1030</v>
      </c>
      <c r="BM103" t="s">
        <v>978</v>
      </c>
      <c r="BN103" t="s">
        <v>1030</v>
      </c>
      <c r="BO103" t="s">
        <v>978</v>
      </c>
      <c r="BP103" t="s">
        <v>977</v>
      </c>
      <c r="BR103" t="s">
        <v>1029</v>
      </c>
      <c r="BS103" t="s">
        <v>978</v>
      </c>
      <c r="BT103" t="s">
        <v>1029</v>
      </c>
      <c r="BU103" t="s">
        <v>978</v>
      </c>
      <c r="BV103" t="s">
        <v>1029</v>
      </c>
      <c r="BW103" t="s">
        <v>977</v>
      </c>
      <c r="BX103" t="s">
        <v>1030</v>
      </c>
      <c r="BY103" t="s">
        <v>978</v>
      </c>
      <c r="BZ103" t="s">
        <v>978</v>
      </c>
      <c r="CA103" t="s">
        <v>1031</v>
      </c>
      <c r="CB103" t="s">
        <v>3543</v>
      </c>
      <c r="CC103" t="s">
        <v>1032</v>
      </c>
      <c r="CD103" t="s">
        <v>1033</v>
      </c>
      <c r="CE103" t="s">
        <v>978</v>
      </c>
      <c r="CF103" t="s">
        <v>1034</v>
      </c>
      <c r="CG103" t="s">
        <v>978</v>
      </c>
      <c r="CH103" t="s">
        <v>1035</v>
      </c>
      <c r="CI103" t="s">
        <v>977</v>
      </c>
      <c r="CJ103" t="s">
        <v>1036</v>
      </c>
      <c r="CK103" t="s">
        <v>977</v>
      </c>
      <c r="CL103" s="5" t="s">
        <v>1037</v>
      </c>
      <c r="CM103" t="s">
        <v>978</v>
      </c>
      <c r="CN103" t="s">
        <v>1038</v>
      </c>
      <c r="CO103" t="s">
        <v>978</v>
      </c>
      <c r="CP103" t="s">
        <v>1039</v>
      </c>
      <c r="CQ103" t="s">
        <v>977</v>
      </c>
      <c r="CR103" t="s">
        <v>1040</v>
      </c>
      <c r="CS103" t="s">
        <v>977</v>
      </c>
      <c r="CT103" t="s">
        <v>1041</v>
      </c>
      <c r="CU103" t="s">
        <v>977</v>
      </c>
      <c r="CV103" t="s">
        <v>1042</v>
      </c>
      <c r="CW103" t="s">
        <v>977</v>
      </c>
      <c r="CX103" t="s">
        <v>1043</v>
      </c>
      <c r="CY103" t="s">
        <v>977</v>
      </c>
      <c r="CZ103" t="s">
        <v>1044</v>
      </c>
      <c r="DA103" t="s">
        <v>978</v>
      </c>
      <c r="DB103" t="s">
        <v>1045</v>
      </c>
      <c r="DC103" t="s">
        <v>978</v>
      </c>
      <c r="DD103" t="s">
        <v>1046</v>
      </c>
      <c r="DE103" t="s">
        <v>977</v>
      </c>
      <c r="DF103" t="s">
        <v>1047</v>
      </c>
      <c r="DG103" t="s">
        <v>978</v>
      </c>
      <c r="DH103" t="s">
        <v>1048</v>
      </c>
      <c r="DI103" t="s">
        <v>978</v>
      </c>
      <c r="DJ103" t="s">
        <v>1049</v>
      </c>
      <c r="DK103" t="s">
        <v>978</v>
      </c>
      <c r="DL103" t="s">
        <v>1050</v>
      </c>
      <c r="DM103" t="s">
        <v>977</v>
      </c>
      <c r="DN103" t="s">
        <v>1051</v>
      </c>
      <c r="DO103" t="s">
        <v>978</v>
      </c>
      <c r="DP103" t="s">
        <v>1052</v>
      </c>
      <c r="DQ103" t="s">
        <v>978</v>
      </c>
      <c r="DR103" t="s">
        <v>1053</v>
      </c>
      <c r="DS103" t="s">
        <v>977</v>
      </c>
      <c r="DT103" t="s">
        <v>1054</v>
      </c>
      <c r="DU103" t="s">
        <v>977</v>
      </c>
      <c r="DV103" t="s">
        <v>1055</v>
      </c>
      <c r="DW103" t="s">
        <v>977</v>
      </c>
      <c r="DX103" t="s">
        <v>1056</v>
      </c>
      <c r="DY103" t="s">
        <v>978</v>
      </c>
      <c r="DZ103" t="s">
        <v>1057</v>
      </c>
      <c r="EA103" t="s">
        <v>977</v>
      </c>
      <c r="EB103" t="s">
        <v>1058</v>
      </c>
      <c r="EC103" t="s">
        <v>977</v>
      </c>
      <c r="ED103" t="s">
        <v>1059</v>
      </c>
      <c r="EE103" t="s">
        <v>977</v>
      </c>
      <c r="EF103" t="s">
        <v>1060</v>
      </c>
      <c r="EG103" t="s">
        <v>977</v>
      </c>
      <c r="EL103" t="s">
        <v>978</v>
      </c>
      <c r="EM103" t="s">
        <v>978</v>
      </c>
      <c r="EN103" t="s">
        <v>977</v>
      </c>
      <c r="EO103" t="s">
        <v>977</v>
      </c>
      <c r="EP103" t="s">
        <v>977</v>
      </c>
      <c r="EQ103" t="s">
        <v>1061</v>
      </c>
      <c r="ER103" t="s">
        <v>977</v>
      </c>
      <c r="ES103" t="s">
        <v>1061</v>
      </c>
      <c r="ET103" t="s">
        <v>1061</v>
      </c>
      <c r="EU103" t="s">
        <v>1100</v>
      </c>
      <c r="EV103" t="s">
        <v>1062</v>
      </c>
      <c r="FH103" t="s">
        <v>1101</v>
      </c>
      <c r="FI103" t="s">
        <v>998</v>
      </c>
      <c r="FJ103" t="s">
        <v>1010</v>
      </c>
      <c r="FK103" t="s">
        <v>3544</v>
      </c>
      <c r="FL103" t="s">
        <v>1065</v>
      </c>
      <c r="FM103" t="s">
        <v>1065</v>
      </c>
      <c r="FN103" t="s">
        <v>1065</v>
      </c>
      <c r="FO103" t="s">
        <v>1065</v>
      </c>
      <c r="FP103" t="s">
        <v>1065</v>
      </c>
      <c r="FQ103" t="s">
        <v>3545</v>
      </c>
      <c r="FR103">
        <v>34</v>
      </c>
      <c r="FS103">
        <v>26</v>
      </c>
      <c r="FT103">
        <v>50</v>
      </c>
      <c r="FU103">
        <v>16</v>
      </c>
      <c r="FV103">
        <v>11</v>
      </c>
      <c r="FW103">
        <v>4</v>
      </c>
      <c r="FX103">
        <v>31</v>
      </c>
      <c r="FY103">
        <v>12</v>
      </c>
      <c r="FZ103">
        <v>5</v>
      </c>
      <c r="GA103">
        <v>0</v>
      </c>
      <c r="GB103">
        <v>1</v>
      </c>
      <c r="GC103">
        <v>0</v>
      </c>
      <c r="GD103">
        <v>0</v>
      </c>
      <c r="GE103">
        <v>0</v>
      </c>
      <c r="GF103" t="s">
        <v>3544</v>
      </c>
      <c r="GG103" t="s">
        <v>1066</v>
      </c>
      <c r="GH103" t="s">
        <v>978</v>
      </c>
      <c r="GI103" t="s">
        <v>978</v>
      </c>
      <c r="GJ103" t="s">
        <v>995</v>
      </c>
      <c r="GK103" t="s">
        <v>978</v>
      </c>
      <c r="GL103" t="s">
        <v>3544</v>
      </c>
      <c r="GM103" t="s">
        <v>1068</v>
      </c>
      <c r="GN103" t="s">
        <v>977</v>
      </c>
      <c r="GS103">
        <v>14</v>
      </c>
      <c r="GT103" s="7">
        <v>45474</v>
      </c>
      <c r="GU103">
        <v>22</v>
      </c>
      <c r="GV103" s="7">
        <v>45475</v>
      </c>
      <c r="GW103">
        <v>18</v>
      </c>
      <c r="GX103" s="7">
        <v>45476</v>
      </c>
      <c r="GY103">
        <v>21</v>
      </c>
      <c r="GZ103" s="7">
        <v>45477</v>
      </c>
      <c r="HA103">
        <v>26</v>
      </c>
      <c r="HB103" s="7">
        <v>45478</v>
      </c>
      <c r="HC103">
        <v>15</v>
      </c>
      <c r="HD103" t="s">
        <v>3544</v>
      </c>
      <c r="HE103" t="s">
        <v>977</v>
      </c>
      <c r="IV103">
        <v>5</v>
      </c>
      <c r="IW103" t="s">
        <v>977</v>
      </c>
      <c r="KA103" t="s">
        <v>977</v>
      </c>
      <c r="LE103" t="s">
        <v>977</v>
      </c>
      <c r="MI103" t="s">
        <v>977</v>
      </c>
      <c r="NM103" t="s">
        <v>977</v>
      </c>
      <c r="OQ103" t="s">
        <v>978</v>
      </c>
      <c r="OR103" t="s">
        <v>978</v>
      </c>
      <c r="OS103">
        <v>5</v>
      </c>
      <c r="OT103">
        <v>5</v>
      </c>
      <c r="OU103" t="s">
        <v>978</v>
      </c>
      <c r="OV103" t="s">
        <v>978</v>
      </c>
      <c r="OW103" t="s">
        <v>978</v>
      </c>
      <c r="OX103" t="s">
        <v>3546</v>
      </c>
      <c r="OY103" t="s">
        <v>3547</v>
      </c>
      <c r="OZ103" t="s">
        <v>978</v>
      </c>
      <c r="PA103" t="s">
        <v>977</v>
      </c>
      <c r="PB103" t="s">
        <v>977</v>
      </c>
      <c r="PC103" t="s">
        <v>978</v>
      </c>
      <c r="PD103" t="s">
        <v>978</v>
      </c>
      <c r="PE103" t="s">
        <v>978</v>
      </c>
      <c r="PF103" t="s">
        <v>977</v>
      </c>
      <c r="PL103" t="s">
        <v>977</v>
      </c>
      <c r="PR103" t="s">
        <v>978</v>
      </c>
      <c r="PU103" t="s">
        <v>978</v>
      </c>
      <c r="PV103" t="s">
        <v>978</v>
      </c>
      <c r="PW103" t="s">
        <v>978</v>
      </c>
      <c r="PX103" t="s">
        <v>977</v>
      </c>
      <c r="QP103" t="s">
        <v>1537</v>
      </c>
      <c r="QQ103" t="s">
        <v>977</v>
      </c>
      <c r="QR103" t="s">
        <v>1525</v>
      </c>
      <c r="QS103" t="s">
        <v>977</v>
      </c>
      <c r="QT103" t="s">
        <v>1531</v>
      </c>
      <c r="QV103" t="s">
        <v>977</v>
      </c>
      <c r="QW103" t="s">
        <v>1528</v>
      </c>
      <c r="QX103" t="s">
        <v>978</v>
      </c>
      <c r="QY103" t="s">
        <v>978</v>
      </c>
      <c r="QZ103" t="s">
        <v>978</v>
      </c>
      <c r="RA103" t="s">
        <v>3548</v>
      </c>
      <c r="RB103" t="s">
        <v>3549</v>
      </c>
      <c r="RC103" t="s">
        <v>978</v>
      </c>
      <c r="RD103" t="s">
        <v>977</v>
      </c>
      <c r="RE103" t="s">
        <v>977</v>
      </c>
      <c r="RF103" t="s">
        <v>978</v>
      </c>
      <c r="RG103" t="s">
        <v>978</v>
      </c>
      <c r="RH103" t="s">
        <v>978</v>
      </c>
      <c r="RI103" t="s">
        <v>977</v>
      </c>
      <c r="RO103" t="s">
        <v>977</v>
      </c>
      <c r="RU103" t="s">
        <v>978</v>
      </c>
      <c r="RX103" t="s">
        <v>978</v>
      </c>
      <c r="RY103" t="s">
        <v>978</v>
      </c>
      <c r="RZ103" t="s">
        <v>978</v>
      </c>
      <c r="SA103" t="s">
        <v>977</v>
      </c>
      <c r="SS103" t="s">
        <v>1537</v>
      </c>
      <c r="ST103" t="s">
        <v>977</v>
      </c>
      <c r="SU103" t="s">
        <v>1538</v>
      </c>
      <c r="SV103" t="s">
        <v>977</v>
      </c>
      <c r="SW103" t="s">
        <v>1534</v>
      </c>
      <c r="SY103" t="s">
        <v>977</v>
      </c>
      <c r="SZ103" t="s">
        <v>1528</v>
      </c>
      <c r="TA103" t="s">
        <v>978</v>
      </c>
      <c r="TB103" t="s">
        <v>978</v>
      </c>
      <c r="TC103" t="s">
        <v>978</v>
      </c>
      <c r="TD103" t="s">
        <v>3550</v>
      </c>
      <c r="TE103" t="s">
        <v>3551</v>
      </c>
      <c r="TF103" t="s">
        <v>978</v>
      </c>
      <c r="TG103" t="s">
        <v>977</v>
      </c>
      <c r="TH103" t="s">
        <v>977</v>
      </c>
      <c r="TI103" t="s">
        <v>978</v>
      </c>
      <c r="TJ103" t="s">
        <v>978</v>
      </c>
      <c r="TK103" t="s">
        <v>978</v>
      </c>
      <c r="TL103" t="s">
        <v>977</v>
      </c>
      <c r="TR103" t="s">
        <v>977</v>
      </c>
      <c r="TX103" t="s">
        <v>978</v>
      </c>
      <c r="UA103" t="s">
        <v>978</v>
      </c>
      <c r="UB103" t="s">
        <v>978</v>
      </c>
      <c r="UC103" t="s">
        <v>978</v>
      </c>
      <c r="UD103" t="s">
        <v>977</v>
      </c>
      <c r="UV103" t="s">
        <v>1537</v>
      </c>
      <c r="UW103" t="s">
        <v>977</v>
      </c>
      <c r="UX103" t="s">
        <v>1538</v>
      </c>
      <c r="UY103" t="s">
        <v>977</v>
      </c>
      <c r="UZ103" t="s">
        <v>1534</v>
      </c>
      <c r="VB103" t="s">
        <v>977</v>
      </c>
      <c r="VC103" t="s">
        <v>1528</v>
      </c>
      <c r="VD103" t="s">
        <v>978</v>
      </c>
      <c r="VE103" t="s">
        <v>978</v>
      </c>
      <c r="VF103" t="s">
        <v>978</v>
      </c>
      <c r="VG103" t="s">
        <v>3552</v>
      </c>
      <c r="VH103" t="s">
        <v>3553</v>
      </c>
      <c r="VI103" t="s">
        <v>978</v>
      </c>
      <c r="VJ103" t="s">
        <v>977</v>
      </c>
      <c r="VK103" t="s">
        <v>977</v>
      </c>
      <c r="VL103" t="s">
        <v>978</v>
      </c>
      <c r="VM103" t="s">
        <v>978</v>
      </c>
      <c r="VN103" t="s">
        <v>978</v>
      </c>
      <c r="VO103" t="s">
        <v>977</v>
      </c>
      <c r="VU103" t="s">
        <v>977</v>
      </c>
      <c r="WA103" t="s">
        <v>978</v>
      </c>
      <c r="WD103" t="s">
        <v>978</v>
      </c>
      <c r="WE103" t="s">
        <v>978</v>
      </c>
      <c r="WF103" t="s">
        <v>978</v>
      </c>
      <c r="WG103" t="s">
        <v>977</v>
      </c>
      <c r="WY103" t="s">
        <v>1537</v>
      </c>
      <c r="WZ103" t="s">
        <v>977</v>
      </c>
      <c r="XA103" t="s">
        <v>1538</v>
      </c>
      <c r="XB103" t="s">
        <v>977</v>
      </c>
      <c r="XC103" t="s">
        <v>1531</v>
      </c>
      <c r="XE103" t="s">
        <v>977</v>
      </c>
      <c r="XF103" t="s">
        <v>1528</v>
      </c>
      <c r="XG103" t="s">
        <v>978</v>
      </c>
      <c r="XH103" t="s">
        <v>978</v>
      </c>
      <c r="XI103" t="s">
        <v>978</v>
      </c>
      <c r="XJ103" t="s">
        <v>3554</v>
      </c>
      <c r="XK103" t="s">
        <v>3555</v>
      </c>
      <c r="XL103" t="s">
        <v>978</v>
      </c>
      <c r="XM103" t="s">
        <v>977</v>
      </c>
      <c r="XN103" t="s">
        <v>977</v>
      </c>
      <c r="XO103" t="s">
        <v>978</v>
      </c>
      <c r="XP103" t="s">
        <v>978</v>
      </c>
      <c r="XQ103" t="s">
        <v>978</v>
      </c>
      <c r="XR103" t="s">
        <v>977</v>
      </c>
      <c r="XX103" t="s">
        <v>977</v>
      </c>
      <c r="YD103" t="s">
        <v>978</v>
      </c>
      <c r="YG103" t="s">
        <v>978</v>
      </c>
      <c r="YH103" t="s">
        <v>978</v>
      </c>
      <c r="YI103" t="s">
        <v>978</v>
      </c>
      <c r="YJ103" t="s">
        <v>977</v>
      </c>
      <c r="ZB103" t="s">
        <v>1537</v>
      </c>
      <c r="ZC103" t="s">
        <v>977</v>
      </c>
      <c r="ZD103" t="s">
        <v>1538</v>
      </c>
      <c r="ZE103" t="s">
        <v>977</v>
      </c>
      <c r="ZF103" t="s">
        <v>1531</v>
      </c>
      <c r="ZH103" t="s">
        <v>977</v>
      </c>
      <c r="ZI103" t="s">
        <v>1528</v>
      </c>
      <c r="ZJ103" t="s">
        <v>978</v>
      </c>
      <c r="ZK103">
        <v>6</v>
      </c>
      <c r="ZL103">
        <v>10</v>
      </c>
      <c r="ZM103">
        <v>5</v>
      </c>
      <c r="ZN103">
        <v>5</v>
      </c>
      <c r="ZO103" t="s">
        <v>1118</v>
      </c>
      <c r="ZP103">
        <v>1</v>
      </c>
      <c r="ZQ103">
        <v>0</v>
      </c>
      <c r="ZR103">
        <v>0</v>
      </c>
      <c r="ZS103">
        <v>0</v>
      </c>
      <c r="ZT103">
        <v>0</v>
      </c>
      <c r="ZU103">
        <v>0</v>
      </c>
      <c r="ZV103">
        <v>0</v>
      </c>
      <c r="ZW103">
        <v>0</v>
      </c>
      <c r="ZX103">
        <v>0</v>
      </c>
      <c r="ZZ103">
        <v>5</v>
      </c>
      <c r="AAA103" t="s">
        <v>978</v>
      </c>
      <c r="AAB103">
        <v>1</v>
      </c>
      <c r="AAC103" t="s">
        <v>1076</v>
      </c>
      <c r="AAD103" t="s">
        <v>978</v>
      </c>
      <c r="AAE103" t="s">
        <v>977</v>
      </c>
      <c r="AAF103" t="s">
        <v>978</v>
      </c>
      <c r="AAG103" t="s">
        <v>977</v>
      </c>
      <c r="AAI103" t="s">
        <v>1120</v>
      </c>
      <c r="AAJ103" t="s">
        <v>1120</v>
      </c>
      <c r="AAK103" t="s">
        <v>1120</v>
      </c>
      <c r="AAL103" t="s">
        <v>978</v>
      </c>
      <c r="AAM103">
        <v>34</v>
      </c>
      <c r="AAN103">
        <v>6</v>
      </c>
      <c r="AAO103" t="s">
        <v>978</v>
      </c>
      <c r="AAP103" t="s">
        <v>978</v>
      </c>
      <c r="AAQ103" t="s">
        <v>978</v>
      </c>
      <c r="AAR103" t="s">
        <v>977</v>
      </c>
      <c r="AAS103" t="s">
        <v>978</v>
      </c>
      <c r="AAT103" t="s">
        <v>977</v>
      </c>
      <c r="AAU103" t="s">
        <v>978</v>
      </c>
      <c r="AAV103">
        <v>4</v>
      </c>
      <c r="AAW103" t="s">
        <v>1076</v>
      </c>
      <c r="AAX103" t="s">
        <v>978</v>
      </c>
      <c r="AAY103" t="s">
        <v>977</v>
      </c>
      <c r="AAZ103" t="s">
        <v>977</v>
      </c>
      <c r="ABA103" t="s">
        <v>977</v>
      </c>
      <c r="ABC103" t="s">
        <v>1120</v>
      </c>
      <c r="ABD103" t="s">
        <v>1120</v>
      </c>
      <c r="ABE103" t="s">
        <v>1120</v>
      </c>
      <c r="ABF103" t="s">
        <v>1120</v>
      </c>
      <c r="ABG103">
        <v>32</v>
      </c>
      <c r="ABH103">
        <v>4</v>
      </c>
      <c r="ABI103" t="s">
        <v>978</v>
      </c>
      <c r="ABJ103" t="s">
        <v>978</v>
      </c>
      <c r="ABK103" t="s">
        <v>978</v>
      </c>
      <c r="ABL103" t="s">
        <v>977</v>
      </c>
      <c r="ABM103" t="s">
        <v>978</v>
      </c>
      <c r="ABN103" t="s">
        <v>977</v>
      </c>
      <c r="ABO103" t="s">
        <v>978</v>
      </c>
      <c r="ABP103">
        <v>5</v>
      </c>
      <c r="ABQ103" t="s">
        <v>1076</v>
      </c>
      <c r="ABR103" t="s">
        <v>978</v>
      </c>
      <c r="ABS103" t="s">
        <v>977</v>
      </c>
      <c r="ABT103" t="s">
        <v>977</v>
      </c>
      <c r="ABU103" t="s">
        <v>977</v>
      </c>
      <c r="ABW103" t="s">
        <v>1120</v>
      </c>
      <c r="ABX103" t="s">
        <v>1120</v>
      </c>
      <c r="ABY103" t="s">
        <v>1120</v>
      </c>
      <c r="ABZ103" t="s">
        <v>1120</v>
      </c>
      <c r="ACA103">
        <v>32</v>
      </c>
      <c r="ACB103">
        <v>5</v>
      </c>
      <c r="ACC103" t="s">
        <v>978</v>
      </c>
      <c r="ACD103" t="s">
        <v>978</v>
      </c>
      <c r="ACE103" t="s">
        <v>978</v>
      </c>
      <c r="ACF103" t="s">
        <v>977</v>
      </c>
      <c r="ACG103" t="s">
        <v>978</v>
      </c>
      <c r="ACH103" t="s">
        <v>977</v>
      </c>
      <c r="ACI103" t="s">
        <v>978</v>
      </c>
      <c r="ACJ103">
        <v>8</v>
      </c>
      <c r="ACK103" t="s">
        <v>1076</v>
      </c>
      <c r="ACL103" t="s">
        <v>978</v>
      </c>
      <c r="ACM103" t="s">
        <v>977</v>
      </c>
      <c r="ACN103" t="s">
        <v>977</v>
      </c>
      <c r="ACO103" t="s">
        <v>977</v>
      </c>
      <c r="ACQ103" t="s">
        <v>1120</v>
      </c>
      <c r="ACR103" t="s">
        <v>1120</v>
      </c>
      <c r="ACS103" t="s">
        <v>1120</v>
      </c>
      <c r="ACT103" t="s">
        <v>1120</v>
      </c>
      <c r="ACU103">
        <v>34</v>
      </c>
      <c r="ACV103">
        <v>8</v>
      </c>
      <c r="ACW103" t="s">
        <v>978</v>
      </c>
      <c r="ACX103" t="s">
        <v>978</v>
      </c>
      <c r="ACY103" t="s">
        <v>978</v>
      </c>
      <c r="ACZ103" t="s">
        <v>977</v>
      </c>
      <c r="ADA103" t="s">
        <v>978</v>
      </c>
      <c r="ADB103" t="s">
        <v>977</v>
      </c>
      <c r="ADC103" t="s">
        <v>978</v>
      </c>
      <c r="ADD103">
        <v>12</v>
      </c>
      <c r="ADE103" t="s">
        <v>1076</v>
      </c>
      <c r="ADF103" t="s">
        <v>978</v>
      </c>
      <c r="ADG103" t="s">
        <v>977</v>
      </c>
      <c r="ADH103" t="s">
        <v>977</v>
      </c>
      <c r="ADI103" t="s">
        <v>977</v>
      </c>
      <c r="ADK103" t="s">
        <v>1120</v>
      </c>
      <c r="ADL103" t="s">
        <v>1120</v>
      </c>
      <c r="ADM103" t="s">
        <v>1120</v>
      </c>
      <c r="ADN103" t="s">
        <v>1120</v>
      </c>
      <c r="ADO103">
        <v>35</v>
      </c>
      <c r="ADP103">
        <v>6</v>
      </c>
      <c r="ADQ103" t="s">
        <v>978</v>
      </c>
      <c r="ADR103" t="s">
        <v>978</v>
      </c>
      <c r="ADS103" t="s">
        <v>978</v>
      </c>
      <c r="ADT103" t="s">
        <v>977</v>
      </c>
      <c r="ADU103" t="s">
        <v>978</v>
      </c>
      <c r="ADV103" t="s">
        <v>977</v>
      </c>
      <c r="ADW103" t="s">
        <v>978</v>
      </c>
      <c r="ADX103" t="s">
        <v>3556</v>
      </c>
      <c r="ADY103" t="s">
        <v>978</v>
      </c>
      <c r="ADZ103">
        <v>6</v>
      </c>
      <c r="AEA103">
        <v>10</v>
      </c>
      <c r="AEB103">
        <v>5</v>
      </c>
      <c r="AEC103">
        <v>5</v>
      </c>
      <c r="AED103" t="s">
        <v>1074</v>
      </c>
      <c r="AEE103">
        <v>1</v>
      </c>
      <c r="AEF103">
        <v>1</v>
      </c>
      <c r="AEG103">
        <v>0</v>
      </c>
      <c r="AEH103">
        <v>0</v>
      </c>
      <c r="AEI103">
        <v>0</v>
      </c>
      <c r="AEJ103">
        <v>0</v>
      </c>
      <c r="AEK103">
        <v>0</v>
      </c>
      <c r="AEM103">
        <v>5</v>
      </c>
      <c r="AEN103" t="s">
        <v>978</v>
      </c>
      <c r="AEO103" t="s">
        <v>3557</v>
      </c>
      <c r="AEP103" t="s">
        <v>1076</v>
      </c>
      <c r="AEQ103" t="s">
        <v>977</v>
      </c>
      <c r="AER103" t="s">
        <v>977</v>
      </c>
      <c r="AES103" t="s">
        <v>978</v>
      </c>
      <c r="AET103" t="s">
        <v>977</v>
      </c>
      <c r="AEU103" t="s">
        <v>977</v>
      </c>
      <c r="AEV103" t="s">
        <v>1370</v>
      </c>
      <c r="AEX103" t="s">
        <v>978</v>
      </c>
      <c r="AEY103" t="s">
        <v>977</v>
      </c>
      <c r="AFA103" t="s">
        <v>978</v>
      </c>
      <c r="AFB103" t="s">
        <v>3558</v>
      </c>
      <c r="AFC103" t="s">
        <v>1076</v>
      </c>
      <c r="AFD103" t="s">
        <v>978</v>
      </c>
      <c r="AFE103" t="s">
        <v>978</v>
      </c>
      <c r="AFF103" t="s">
        <v>977</v>
      </c>
      <c r="AFG103" t="s">
        <v>977</v>
      </c>
      <c r="AFH103" t="s">
        <v>977</v>
      </c>
      <c r="AFI103" t="s">
        <v>1370</v>
      </c>
      <c r="AFK103" t="s">
        <v>978</v>
      </c>
      <c r="AFL103" t="s">
        <v>977</v>
      </c>
      <c r="AFN103" t="s">
        <v>978</v>
      </c>
      <c r="AFO103" t="s">
        <v>3559</v>
      </c>
      <c r="AFP103" t="s">
        <v>1076</v>
      </c>
      <c r="AFQ103" t="s">
        <v>977</v>
      </c>
      <c r="AFR103" t="s">
        <v>978</v>
      </c>
      <c r="AFS103" t="s">
        <v>977</v>
      </c>
      <c r="AFT103" t="s">
        <v>977</v>
      </c>
      <c r="AFU103" t="s">
        <v>977</v>
      </c>
      <c r="AFV103" t="s">
        <v>1370</v>
      </c>
      <c r="AFX103" t="s">
        <v>978</v>
      </c>
      <c r="AFY103" t="s">
        <v>977</v>
      </c>
      <c r="AGA103" t="s">
        <v>978</v>
      </c>
      <c r="AGB103" t="s">
        <v>3560</v>
      </c>
      <c r="AGC103" t="s">
        <v>1076</v>
      </c>
      <c r="AGD103" t="s">
        <v>977</v>
      </c>
      <c r="AGE103" t="s">
        <v>977</v>
      </c>
      <c r="AGF103" t="s">
        <v>977</v>
      </c>
      <c r="AGG103" t="s">
        <v>977</v>
      </c>
      <c r="AGH103" t="s">
        <v>977</v>
      </c>
      <c r="AGI103" t="s">
        <v>1370</v>
      </c>
      <c r="AGK103" t="s">
        <v>978</v>
      </c>
      <c r="AGL103" t="s">
        <v>977</v>
      </c>
      <c r="AGN103" t="s">
        <v>978</v>
      </c>
      <c r="AGO103" t="s">
        <v>3561</v>
      </c>
      <c r="AGP103" t="s">
        <v>1076</v>
      </c>
      <c r="AGQ103" t="s">
        <v>977</v>
      </c>
      <c r="AGR103" t="s">
        <v>977</v>
      </c>
      <c r="AGS103" t="s">
        <v>977</v>
      </c>
      <c r="AGT103" t="s">
        <v>977</v>
      </c>
      <c r="AGU103" t="s">
        <v>977</v>
      </c>
      <c r="AGV103" t="s">
        <v>1370</v>
      </c>
      <c r="AGX103" t="s">
        <v>978</v>
      </c>
      <c r="AGY103" t="s">
        <v>977</v>
      </c>
      <c r="AHA103" t="s">
        <v>977</v>
      </c>
      <c r="AHC103" t="s">
        <v>978</v>
      </c>
      <c r="AHD103">
        <v>6</v>
      </c>
      <c r="AHE103">
        <v>10</v>
      </c>
      <c r="AHF103">
        <v>5</v>
      </c>
      <c r="AHG103">
        <v>5</v>
      </c>
      <c r="AHH103" t="s">
        <v>1188</v>
      </c>
      <c r="AHI103">
        <v>1</v>
      </c>
      <c r="AHJ103">
        <v>1</v>
      </c>
      <c r="AHK103">
        <v>0</v>
      </c>
      <c r="AHL103">
        <v>0</v>
      </c>
      <c r="AHN103">
        <v>5</v>
      </c>
      <c r="AHO103" t="s">
        <v>978</v>
      </c>
      <c r="AHP103">
        <v>1</v>
      </c>
      <c r="AHQ103" t="s">
        <v>1076</v>
      </c>
      <c r="AHR103" t="s">
        <v>1081</v>
      </c>
      <c r="AHS103" t="s">
        <v>978</v>
      </c>
      <c r="AHT103" t="s">
        <v>977</v>
      </c>
      <c r="AHU103" t="s">
        <v>978</v>
      </c>
      <c r="AHV103">
        <v>5</v>
      </c>
      <c r="AHW103" t="s">
        <v>1076</v>
      </c>
      <c r="AHX103" t="s">
        <v>1081</v>
      </c>
      <c r="AHY103" t="s">
        <v>978</v>
      </c>
      <c r="AHZ103" t="s">
        <v>977</v>
      </c>
      <c r="AIA103" t="s">
        <v>978</v>
      </c>
      <c r="AIB103">
        <v>7</v>
      </c>
      <c r="AIC103" t="s">
        <v>1076</v>
      </c>
      <c r="AID103" t="s">
        <v>1081</v>
      </c>
      <c r="AIE103" t="s">
        <v>978</v>
      </c>
      <c r="AIF103" t="s">
        <v>977</v>
      </c>
      <c r="AIG103" t="s">
        <v>978</v>
      </c>
      <c r="AIH103">
        <v>8</v>
      </c>
      <c r="AII103" t="s">
        <v>1076</v>
      </c>
      <c r="AIJ103" t="s">
        <v>1081</v>
      </c>
      <c r="AIK103" t="s">
        <v>978</v>
      </c>
      <c r="AIL103" t="s">
        <v>977</v>
      </c>
      <c r="AIM103" t="s">
        <v>978</v>
      </c>
      <c r="AIN103">
        <v>11</v>
      </c>
      <c r="AIO103" t="s">
        <v>1076</v>
      </c>
      <c r="AIP103" t="s">
        <v>1081</v>
      </c>
      <c r="AIQ103" t="s">
        <v>978</v>
      </c>
      <c r="AIR103" t="s">
        <v>977</v>
      </c>
      <c r="AIS103" t="s">
        <v>978</v>
      </c>
      <c r="AIT103" t="s">
        <v>3562</v>
      </c>
      <c r="AIU103" t="s">
        <v>1013</v>
      </c>
      <c r="AIV103" t="s">
        <v>978</v>
      </c>
      <c r="AJV103" t="s">
        <v>3563</v>
      </c>
      <c r="AJW103">
        <v>2405141513</v>
      </c>
      <c r="AJX103" t="s">
        <v>3563</v>
      </c>
      <c r="AJY103" t="s">
        <v>4043</v>
      </c>
      <c r="AJZ103" t="s">
        <v>4147</v>
      </c>
      <c r="AKA103" t="s">
        <v>966</v>
      </c>
    </row>
    <row r="104" spans="1:963" x14ac:dyDescent="0.35">
      <c r="A104" s="4">
        <v>45484.814050925925</v>
      </c>
      <c r="B104" s="4">
        <v>45484.734710648147</v>
      </c>
      <c r="C104" s="4">
        <v>45484.813715277778</v>
      </c>
      <c r="D104">
        <v>868139033582179</v>
      </c>
      <c r="E104">
        <v>646040243202192</v>
      </c>
      <c r="F104" t="s">
        <v>3564</v>
      </c>
      <c r="H104" t="s">
        <v>3565</v>
      </c>
      <c r="I104">
        <v>3630</v>
      </c>
      <c r="K104" s="6">
        <v>45484</v>
      </c>
      <c r="L104" t="s">
        <v>1784</v>
      </c>
      <c r="M104" t="s">
        <v>969</v>
      </c>
      <c r="N104" t="s">
        <v>3566</v>
      </c>
      <c r="O104" t="s">
        <v>3567</v>
      </c>
      <c r="P104" t="s">
        <v>1088</v>
      </c>
      <c r="Q104" t="s">
        <v>1787</v>
      </c>
      <c r="R104" t="s">
        <v>1788</v>
      </c>
      <c r="S104" t="s">
        <v>1138</v>
      </c>
      <c r="T104" t="s">
        <v>976</v>
      </c>
      <c r="U104">
        <v>-23.353447800000001</v>
      </c>
      <c r="V104">
        <v>43.669626200000003</v>
      </c>
      <c r="W104">
        <v>12.3</v>
      </c>
      <c r="X104">
        <v>21.8</v>
      </c>
      <c r="Y104" t="s">
        <v>977</v>
      </c>
      <c r="Z104" t="s">
        <v>978</v>
      </c>
      <c r="AA104" t="s">
        <v>3568</v>
      </c>
      <c r="AB104" t="s">
        <v>3569</v>
      </c>
      <c r="AC104" t="s">
        <v>2462</v>
      </c>
      <c r="AD104" t="s">
        <v>978</v>
      </c>
      <c r="AE104" t="s">
        <v>1702</v>
      </c>
      <c r="AF104" t="s">
        <v>3570</v>
      </c>
      <c r="AG104" t="s">
        <v>3571</v>
      </c>
      <c r="AI104" t="s">
        <v>984</v>
      </c>
      <c r="AJ104" t="s">
        <v>985</v>
      </c>
      <c r="AK104" t="s">
        <v>1138</v>
      </c>
      <c r="AL104">
        <v>9</v>
      </c>
      <c r="AM104" t="s">
        <v>2462</v>
      </c>
      <c r="AN104" t="s">
        <v>1065</v>
      </c>
      <c r="AO104" t="s">
        <v>978</v>
      </c>
      <c r="AP104" t="s">
        <v>2462</v>
      </c>
      <c r="AQ104" t="s">
        <v>1028</v>
      </c>
      <c r="AR104" t="s">
        <v>977</v>
      </c>
      <c r="AU104" t="s">
        <v>978</v>
      </c>
      <c r="AV104" t="s">
        <v>2462</v>
      </c>
      <c r="AW104" t="s">
        <v>1240</v>
      </c>
      <c r="AX104" t="s">
        <v>1172</v>
      </c>
      <c r="AY104" t="s">
        <v>977</v>
      </c>
      <c r="AZ104" t="s">
        <v>977</v>
      </c>
      <c r="BA104" t="s">
        <v>977</v>
      </c>
      <c r="BB104" t="s">
        <v>977</v>
      </c>
      <c r="BE104" t="s">
        <v>977</v>
      </c>
      <c r="BI104" t="s">
        <v>2462</v>
      </c>
      <c r="BJ104" t="s">
        <v>977</v>
      </c>
      <c r="CA104" t="s">
        <v>989</v>
      </c>
      <c r="FH104" t="s">
        <v>1063</v>
      </c>
      <c r="FI104" t="s">
        <v>1010</v>
      </c>
      <c r="FJ104" t="s">
        <v>1010</v>
      </c>
      <c r="FK104" t="s">
        <v>2462</v>
      </c>
      <c r="FL104" t="s">
        <v>1280</v>
      </c>
      <c r="FM104" t="s">
        <v>1280</v>
      </c>
      <c r="FN104" t="s">
        <v>1280</v>
      </c>
      <c r="FQ104" t="s">
        <v>2462</v>
      </c>
      <c r="FR104">
        <v>2</v>
      </c>
      <c r="FS104">
        <v>2</v>
      </c>
      <c r="FT104">
        <v>2</v>
      </c>
      <c r="FU104">
        <v>999</v>
      </c>
      <c r="FV104">
        <v>1</v>
      </c>
      <c r="FW104">
        <v>0</v>
      </c>
      <c r="FX104">
        <v>1</v>
      </c>
      <c r="FY104">
        <v>0</v>
      </c>
      <c r="FZ104">
        <v>0</v>
      </c>
      <c r="GA104">
        <v>0</v>
      </c>
      <c r="GB104">
        <v>0</v>
      </c>
      <c r="GC104">
        <v>0</v>
      </c>
      <c r="GD104">
        <v>0</v>
      </c>
      <c r="GE104">
        <v>0</v>
      </c>
      <c r="GF104" t="s">
        <v>2462</v>
      </c>
      <c r="GG104" t="s">
        <v>1000</v>
      </c>
      <c r="GH104" t="s">
        <v>978</v>
      </c>
      <c r="GI104" t="s">
        <v>978</v>
      </c>
      <c r="GJ104" t="s">
        <v>1107</v>
      </c>
      <c r="GK104" t="s">
        <v>978</v>
      </c>
      <c r="GL104" t="s">
        <v>2462</v>
      </c>
      <c r="GM104" t="s">
        <v>1240</v>
      </c>
      <c r="GN104" t="s">
        <v>977</v>
      </c>
      <c r="GS104">
        <v>6</v>
      </c>
      <c r="GT104" s="7">
        <v>45474</v>
      </c>
      <c r="GU104">
        <v>5</v>
      </c>
      <c r="GV104" s="7">
        <v>45475</v>
      </c>
      <c r="GW104">
        <v>7</v>
      </c>
      <c r="GX104" s="7">
        <v>45476</v>
      </c>
      <c r="GY104">
        <v>4</v>
      </c>
      <c r="GZ104" s="7">
        <v>45477</v>
      </c>
      <c r="HA104">
        <v>10</v>
      </c>
      <c r="HB104" s="7">
        <v>45478</v>
      </c>
      <c r="HC104">
        <v>8</v>
      </c>
      <c r="HD104" t="s">
        <v>2462</v>
      </c>
      <c r="HE104" t="s">
        <v>977</v>
      </c>
      <c r="IV104">
        <v>5</v>
      </c>
      <c r="IW104" t="s">
        <v>978</v>
      </c>
      <c r="IX104" t="s">
        <v>978</v>
      </c>
      <c r="IY104" t="s">
        <v>978</v>
      </c>
      <c r="IZ104" t="s">
        <v>978</v>
      </c>
      <c r="JA104" t="s">
        <v>3572</v>
      </c>
      <c r="JB104" t="s">
        <v>3573</v>
      </c>
      <c r="JC104" t="s">
        <v>978</v>
      </c>
      <c r="JD104" t="s">
        <v>998</v>
      </c>
      <c r="JE104" t="s">
        <v>998</v>
      </c>
      <c r="JF104" t="s">
        <v>977</v>
      </c>
      <c r="JG104" t="s">
        <v>1010</v>
      </c>
      <c r="JH104" t="s">
        <v>998</v>
      </c>
      <c r="JI104" t="s">
        <v>999</v>
      </c>
      <c r="JJ104">
        <v>42</v>
      </c>
      <c r="JK104" t="s">
        <v>1001</v>
      </c>
      <c r="JL104" t="s">
        <v>978</v>
      </c>
      <c r="JM104" t="s">
        <v>978</v>
      </c>
      <c r="JN104" t="s">
        <v>1215</v>
      </c>
      <c r="JO104" t="s">
        <v>3574</v>
      </c>
      <c r="JP104">
        <v>0</v>
      </c>
      <c r="JQ104">
        <v>0</v>
      </c>
      <c r="JR104">
        <v>0</v>
      </c>
      <c r="JS104">
        <v>0</v>
      </c>
      <c r="JT104">
        <v>0</v>
      </c>
      <c r="JU104">
        <v>0</v>
      </c>
      <c r="JV104">
        <v>0</v>
      </c>
      <c r="JW104">
        <v>1</v>
      </c>
      <c r="JX104">
        <v>0</v>
      </c>
      <c r="JY104">
        <v>0</v>
      </c>
      <c r="KA104" t="s">
        <v>978</v>
      </c>
      <c r="KB104" t="s">
        <v>978</v>
      </c>
      <c r="KC104" t="s">
        <v>978</v>
      </c>
      <c r="KD104" t="s">
        <v>978</v>
      </c>
      <c r="KE104" t="s">
        <v>3575</v>
      </c>
      <c r="KF104" t="s">
        <v>3576</v>
      </c>
      <c r="KG104" t="s">
        <v>978</v>
      </c>
      <c r="KH104" t="s">
        <v>998</v>
      </c>
      <c r="KI104" t="s">
        <v>998</v>
      </c>
      <c r="KJ104" t="s">
        <v>977</v>
      </c>
      <c r="KK104" t="s">
        <v>1010</v>
      </c>
      <c r="KL104" t="s">
        <v>1000</v>
      </c>
      <c r="KM104" t="s">
        <v>1000</v>
      </c>
      <c r="KN104">
        <v>50</v>
      </c>
      <c r="KO104" t="s">
        <v>1011</v>
      </c>
      <c r="KP104" t="s">
        <v>978</v>
      </c>
      <c r="KQ104" t="s">
        <v>978</v>
      </c>
      <c r="KR104" t="s">
        <v>1006</v>
      </c>
      <c r="KS104" t="s">
        <v>3577</v>
      </c>
      <c r="KT104">
        <v>0</v>
      </c>
      <c r="KU104">
        <v>0</v>
      </c>
      <c r="KV104">
        <v>0</v>
      </c>
      <c r="KW104">
        <v>0</v>
      </c>
      <c r="KX104">
        <v>1</v>
      </c>
      <c r="KY104">
        <v>0</v>
      </c>
      <c r="KZ104">
        <v>0</v>
      </c>
      <c r="LA104">
        <v>1</v>
      </c>
      <c r="LB104">
        <v>0</v>
      </c>
      <c r="LC104">
        <v>0</v>
      </c>
      <c r="LE104" t="s">
        <v>978</v>
      </c>
      <c r="LF104" t="s">
        <v>978</v>
      </c>
      <c r="LG104" t="s">
        <v>978</v>
      </c>
      <c r="LH104" t="s">
        <v>978</v>
      </c>
      <c r="LI104" t="s">
        <v>3578</v>
      </c>
      <c r="LJ104" t="s">
        <v>3579</v>
      </c>
      <c r="LK104" t="s">
        <v>978</v>
      </c>
      <c r="LL104" t="s">
        <v>998</v>
      </c>
      <c r="LM104" t="s">
        <v>1010</v>
      </c>
      <c r="LN104" t="s">
        <v>977</v>
      </c>
      <c r="LO104" t="s">
        <v>1117</v>
      </c>
      <c r="LP104" t="s">
        <v>1000</v>
      </c>
      <c r="LQ104" t="s">
        <v>1010</v>
      </c>
      <c r="LR104">
        <v>29</v>
      </c>
      <c r="LS104" t="s">
        <v>1001</v>
      </c>
      <c r="LT104" t="s">
        <v>978</v>
      </c>
      <c r="LU104" t="s">
        <v>978</v>
      </c>
      <c r="LV104" t="s">
        <v>1006</v>
      </c>
      <c r="LW104" t="s">
        <v>3580</v>
      </c>
      <c r="LX104">
        <v>0</v>
      </c>
      <c r="LY104">
        <v>0</v>
      </c>
      <c r="LZ104">
        <v>0</v>
      </c>
      <c r="MA104">
        <v>0</v>
      </c>
      <c r="MB104">
        <v>1</v>
      </c>
      <c r="MC104">
        <v>1</v>
      </c>
      <c r="MD104">
        <v>0</v>
      </c>
      <c r="ME104">
        <v>1</v>
      </c>
      <c r="MF104">
        <v>0</v>
      </c>
      <c r="MG104">
        <v>0</v>
      </c>
      <c r="MI104" t="s">
        <v>978</v>
      </c>
      <c r="MJ104" t="s">
        <v>978</v>
      </c>
      <c r="MK104" t="s">
        <v>978</v>
      </c>
      <c r="ML104" t="s">
        <v>978</v>
      </c>
      <c r="MM104" t="s">
        <v>3581</v>
      </c>
      <c r="MN104" t="s">
        <v>3582</v>
      </c>
      <c r="MO104" t="s">
        <v>978</v>
      </c>
      <c r="MP104" t="s">
        <v>998</v>
      </c>
      <c r="MQ104" t="s">
        <v>1117</v>
      </c>
      <c r="MR104" t="s">
        <v>978</v>
      </c>
      <c r="MS104" t="s">
        <v>1117</v>
      </c>
      <c r="MT104" t="s">
        <v>1000</v>
      </c>
      <c r="MU104" t="s">
        <v>1117</v>
      </c>
      <c r="MV104">
        <v>47</v>
      </c>
      <c r="MW104" t="s">
        <v>1001</v>
      </c>
      <c r="MX104" t="s">
        <v>978</v>
      </c>
      <c r="MY104" t="s">
        <v>978</v>
      </c>
      <c r="MZ104" t="s">
        <v>1254</v>
      </c>
      <c r="NA104" t="s">
        <v>3583</v>
      </c>
      <c r="NB104">
        <v>0</v>
      </c>
      <c r="NC104">
        <v>0</v>
      </c>
      <c r="ND104">
        <v>1</v>
      </c>
      <c r="NE104">
        <v>1</v>
      </c>
      <c r="NF104">
        <v>1</v>
      </c>
      <c r="NG104">
        <v>1</v>
      </c>
      <c r="NH104">
        <v>0</v>
      </c>
      <c r="NI104">
        <v>1</v>
      </c>
      <c r="NJ104">
        <v>0</v>
      </c>
      <c r="NK104">
        <v>0</v>
      </c>
      <c r="NM104" t="s">
        <v>978</v>
      </c>
      <c r="NN104" t="s">
        <v>978</v>
      </c>
      <c r="NO104" t="s">
        <v>978</v>
      </c>
      <c r="NP104" t="s">
        <v>978</v>
      </c>
      <c r="NQ104" t="s">
        <v>3584</v>
      </c>
      <c r="NR104" t="s">
        <v>3585</v>
      </c>
      <c r="NS104" t="s">
        <v>978</v>
      </c>
      <c r="NT104" t="s">
        <v>998</v>
      </c>
      <c r="NU104" t="s">
        <v>1010</v>
      </c>
      <c r="NV104" t="s">
        <v>977</v>
      </c>
      <c r="NW104" t="s">
        <v>999</v>
      </c>
      <c r="NX104" t="s">
        <v>1000</v>
      </c>
      <c r="NY104" t="s">
        <v>999</v>
      </c>
      <c r="NZ104">
        <v>35</v>
      </c>
      <c r="OA104" t="s">
        <v>1001</v>
      </c>
      <c r="OB104" t="s">
        <v>978</v>
      </c>
      <c r="OC104" t="s">
        <v>978</v>
      </c>
      <c r="OD104" t="s">
        <v>1215</v>
      </c>
      <c r="OE104" t="s">
        <v>3577</v>
      </c>
      <c r="OF104">
        <v>0</v>
      </c>
      <c r="OG104">
        <v>0</v>
      </c>
      <c r="OH104">
        <v>0</v>
      </c>
      <c r="OI104">
        <v>0</v>
      </c>
      <c r="OJ104">
        <v>1</v>
      </c>
      <c r="OK104">
        <v>0</v>
      </c>
      <c r="OL104">
        <v>0</v>
      </c>
      <c r="OM104">
        <v>1</v>
      </c>
      <c r="ON104">
        <v>0</v>
      </c>
      <c r="OO104">
        <v>0</v>
      </c>
      <c r="OQ104" t="s">
        <v>977</v>
      </c>
      <c r="OT104">
        <v>5</v>
      </c>
      <c r="ZJ104" t="s">
        <v>977</v>
      </c>
      <c r="ZZ104">
        <v>5</v>
      </c>
      <c r="ADW104" t="s">
        <v>978</v>
      </c>
      <c r="ADX104" t="s">
        <v>3586</v>
      </c>
      <c r="ADY104" t="s">
        <v>977</v>
      </c>
      <c r="AEM104">
        <v>5</v>
      </c>
      <c r="AHA104" t="s">
        <v>978</v>
      </c>
      <c r="AHB104" t="s">
        <v>3587</v>
      </c>
      <c r="AHC104" t="s">
        <v>977</v>
      </c>
      <c r="AHN104">
        <v>5</v>
      </c>
      <c r="AIS104" t="s">
        <v>978</v>
      </c>
      <c r="AIT104" t="s">
        <v>3588</v>
      </c>
      <c r="AIU104" t="s">
        <v>1013</v>
      </c>
      <c r="AIV104" t="s">
        <v>977</v>
      </c>
      <c r="AJV104" t="s">
        <v>3589</v>
      </c>
      <c r="AJW104">
        <v>2405141513</v>
      </c>
      <c r="AJX104" t="s">
        <v>3589</v>
      </c>
      <c r="AJY104" t="s">
        <v>4043</v>
      </c>
      <c r="AJZ104" t="s">
        <v>4148</v>
      </c>
      <c r="AKA104" t="s">
        <v>966</v>
      </c>
    </row>
    <row r="105" spans="1:963" x14ac:dyDescent="0.35">
      <c r="A105" s="4">
        <v>45485.691747685189</v>
      </c>
      <c r="B105" s="4">
        <v>45480.746377314812</v>
      </c>
      <c r="C105" s="4">
        <v>45485.69121527778</v>
      </c>
      <c r="D105" t="s">
        <v>2603</v>
      </c>
      <c r="H105" t="s">
        <v>1377</v>
      </c>
      <c r="I105">
        <v>9081</v>
      </c>
      <c r="K105" s="6">
        <v>45485</v>
      </c>
      <c r="L105" t="s">
        <v>1378</v>
      </c>
      <c r="M105" t="s">
        <v>969</v>
      </c>
      <c r="N105" t="s">
        <v>3590</v>
      </c>
      <c r="O105" t="s">
        <v>3591</v>
      </c>
      <c r="P105" t="s">
        <v>1088</v>
      </c>
      <c r="Q105" t="s">
        <v>2490</v>
      </c>
      <c r="R105" t="s">
        <v>3592</v>
      </c>
      <c r="S105" t="s">
        <v>1022</v>
      </c>
      <c r="T105" t="s">
        <v>976</v>
      </c>
      <c r="U105">
        <v>-16.092538399999999</v>
      </c>
      <c r="V105">
        <v>47.646423499999997</v>
      </c>
      <c r="W105">
        <v>63</v>
      </c>
      <c r="X105">
        <v>1.2</v>
      </c>
      <c r="Y105" t="s">
        <v>977</v>
      </c>
      <c r="Z105" t="s">
        <v>978</v>
      </c>
      <c r="AA105" t="s">
        <v>3593</v>
      </c>
      <c r="AB105" t="s">
        <v>3594</v>
      </c>
      <c r="AC105" t="s">
        <v>2608</v>
      </c>
      <c r="AD105" t="s">
        <v>978</v>
      </c>
      <c r="AE105" t="s">
        <v>1170</v>
      </c>
      <c r="AG105" t="s">
        <v>983</v>
      </c>
      <c r="AI105" t="s">
        <v>984</v>
      </c>
      <c r="AJ105" t="s">
        <v>1027</v>
      </c>
      <c r="AK105" t="s">
        <v>1022</v>
      </c>
      <c r="AL105">
        <v>227767</v>
      </c>
      <c r="AM105" t="s">
        <v>2609</v>
      </c>
      <c r="AN105" t="s">
        <v>1065</v>
      </c>
      <c r="AO105" t="s">
        <v>978</v>
      </c>
      <c r="AP105" t="s">
        <v>2609</v>
      </c>
      <c r="AQ105" t="s">
        <v>1068</v>
      </c>
      <c r="AR105" t="s">
        <v>978</v>
      </c>
      <c r="AS105" t="s">
        <v>2609</v>
      </c>
      <c r="AT105" t="s">
        <v>1068</v>
      </c>
      <c r="AU105" t="s">
        <v>978</v>
      </c>
      <c r="AV105" t="s">
        <v>3595</v>
      </c>
      <c r="AW105" t="s">
        <v>1068</v>
      </c>
      <c r="AX105" t="s">
        <v>1243</v>
      </c>
      <c r="AY105" t="s">
        <v>977</v>
      </c>
      <c r="AZ105" t="s">
        <v>977</v>
      </c>
      <c r="BA105" t="s">
        <v>977</v>
      </c>
      <c r="BB105" t="s">
        <v>978</v>
      </c>
      <c r="BC105" t="s">
        <v>2609</v>
      </c>
      <c r="BD105" t="s">
        <v>1068</v>
      </c>
      <c r="BE105" t="s">
        <v>978</v>
      </c>
      <c r="BF105" t="s">
        <v>3231</v>
      </c>
      <c r="BG105" t="s">
        <v>1068</v>
      </c>
      <c r="BH105" t="s">
        <v>1068</v>
      </c>
      <c r="BI105" t="s">
        <v>988</v>
      </c>
      <c r="BJ105" t="s">
        <v>978</v>
      </c>
      <c r="BK105" t="s">
        <v>977</v>
      </c>
      <c r="BL105" t="s">
        <v>977</v>
      </c>
      <c r="BN105" t="s">
        <v>1030</v>
      </c>
      <c r="BO105" t="s">
        <v>978</v>
      </c>
      <c r="BP105" t="s">
        <v>977</v>
      </c>
      <c r="BR105" t="s">
        <v>977</v>
      </c>
      <c r="BT105" t="s">
        <v>977</v>
      </c>
      <c r="BV105" t="s">
        <v>977</v>
      </c>
      <c r="BX105" t="s">
        <v>1029</v>
      </c>
      <c r="BY105" t="s">
        <v>978</v>
      </c>
      <c r="BZ105" t="s">
        <v>977</v>
      </c>
      <c r="CA105" t="s">
        <v>1031</v>
      </c>
      <c r="CB105" t="s">
        <v>2609</v>
      </c>
      <c r="CC105" t="s">
        <v>1351</v>
      </c>
      <c r="CD105" t="s">
        <v>1033</v>
      </c>
      <c r="CE105" t="s">
        <v>978</v>
      </c>
      <c r="CF105" t="s">
        <v>1034</v>
      </c>
      <c r="CG105" t="s">
        <v>977</v>
      </c>
      <c r="CH105" t="s">
        <v>1035</v>
      </c>
      <c r="CI105" t="s">
        <v>977</v>
      </c>
      <c r="CJ105" t="s">
        <v>1036</v>
      </c>
      <c r="CK105" t="s">
        <v>977</v>
      </c>
      <c r="CL105" s="5" t="s">
        <v>1037</v>
      </c>
      <c r="CM105" t="s">
        <v>977</v>
      </c>
      <c r="CN105" t="s">
        <v>1038</v>
      </c>
      <c r="CO105" t="s">
        <v>977</v>
      </c>
      <c r="CP105" t="s">
        <v>1039</v>
      </c>
      <c r="CQ105" t="s">
        <v>977</v>
      </c>
      <c r="CR105" t="s">
        <v>1040</v>
      </c>
      <c r="CS105" t="s">
        <v>977</v>
      </c>
      <c r="CT105" t="s">
        <v>1041</v>
      </c>
      <c r="CU105" t="s">
        <v>977</v>
      </c>
      <c r="CV105" t="s">
        <v>1042</v>
      </c>
      <c r="CW105" t="s">
        <v>977</v>
      </c>
      <c r="CX105" t="s">
        <v>1043</v>
      </c>
      <c r="CY105" t="s">
        <v>977</v>
      </c>
      <c r="CZ105" t="s">
        <v>1044</v>
      </c>
      <c r="DA105" t="s">
        <v>977</v>
      </c>
      <c r="DB105" t="s">
        <v>1045</v>
      </c>
      <c r="DC105" t="s">
        <v>977</v>
      </c>
      <c r="DD105" t="s">
        <v>1046</v>
      </c>
      <c r="DE105" t="s">
        <v>977</v>
      </c>
      <c r="DF105" t="s">
        <v>1047</v>
      </c>
      <c r="DG105" t="s">
        <v>977</v>
      </c>
      <c r="DH105" t="s">
        <v>1048</v>
      </c>
      <c r="DI105" t="s">
        <v>977</v>
      </c>
      <c r="DJ105" t="s">
        <v>1049</v>
      </c>
      <c r="DK105" t="s">
        <v>977</v>
      </c>
      <c r="DL105" t="s">
        <v>1050</v>
      </c>
      <c r="DM105" t="s">
        <v>977</v>
      </c>
      <c r="DN105" t="s">
        <v>1051</v>
      </c>
      <c r="DO105" t="s">
        <v>978</v>
      </c>
      <c r="DP105" t="s">
        <v>1052</v>
      </c>
      <c r="DQ105" t="s">
        <v>977</v>
      </c>
      <c r="DR105" t="s">
        <v>1053</v>
      </c>
      <c r="DS105" t="s">
        <v>977</v>
      </c>
      <c r="DT105" t="s">
        <v>1054</v>
      </c>
      <c r="DU105" t="s">
        <v>977</v>
      </c>
      <c r="DV105" t="s">
        <v>1055</v>
      </c>
      <c r="DW105" t="s">
        <v>977</v>
      </c>
      <c r="DX105" t="s">
        <v>1056</v>
      </c>
      <c r="DY105" t="s">
        <v>978</v>
      </c>
      <c r="DZ105" t="s">
        <v>1057</v>
      </c>
      <c r="EA105" t="s">
        <v>977</v>
      </c>
      <c r="EB105" t="s">
        <v>1058</v>
      </c>
      <c r="EC105" t="s">
        <v>977</v>
      </c>
      <c r="ED105" t="s">
        <v>1059</v>
      </c>
      <c r="EE105" t="s">
        <v>977</v>
      </c>
      <c r="EF105" t="s">
        <v>1060</v>
      </c>
      <c r="EG105" t="s">
        <v>977</v>
      </c>
      <c r="EL105" t="s">
        <v>1325</v>
      </c>
      <c r="EM105" t="s">
        <v>977</v>
      </c>
      <c r="EN105" t="s">
        <v>977</v>
      </c>
      <c r="EO105" t="s">
        <v>977</v>
      </c>
      <c r="EP105" t="s">
        <v>977</v>
      </c>
      <c r="EQ105" t="s">
        <v>977</v>
      </c>
      <c r="ER105" t="s">
        <v>977</v>
      </c>
      <c r="ES105" t="s">
        <v>977</v>
      </c>
      <c r="ET105" t="s">
        <v>977</v>
      </c>
      <c r="EU105" t="s">
        <v>977</v>
      </c>
      <c r="EV105" t="s">
        <v>1062</v>
      </c>
      <c r="FH105" t="s">
        <v>1101</v>
      </c>
      <c r="FI105" t="s">
        <v>1112</v>
      </c>
      <c r="FJ105" t="s">
        <v>1112</v>
      </c>
      <c r="FK105" t="s">
        <v>2609</v>
      </c>
      <c r="FL105" t="s">
        <v>1065</v>
      </c>
      <c r="FM105" t="s">
        <v>1065</v>
      </c>
      <c r="FN105" t="s">
        <v>1065</v>
      </c>
      <c r="FO105" t="s">
        <v>1065</v>
      </c>
      <c r="FP105" t="s">
        <v>1065</v>
      </c>
      <c r="FQ105" t="s">
        <v>2609</v>
      </c>
      <c r="FR105">
        <v>7</v>
      </c>
      <c r="FS105">
        <v>7</v>
      </c>
      <c r="FT105">
        <v>21</v>
      </c>
      <c r="FU105">
        <v>16</v>
      </c>
      <c r="FV105">
        <v>6</v>
      </c>
      <c r="FW105">
        <v>3</v>
      </c>
      <c r="FX105">
        <v>7</v>
      </c>
      <c r="FY105">
        <v>4</v>
      </c>
      <c r="FZ105">
        <v>1</v>
      </c>
      <c r="GA105">
        <v>0</v>
      </c>
      <c r="GB105">
        <v>1</v>
      </c>
      <c r="GC105">
        <v>1</v>
      </c>
      <c r="GD105">
        <v>0</v>
      </c>
      <c r="GE105">
        <v>0</v>
      </c>
      <c r="GF105" t="s">
        <v>2609</v>
      </c>
      <c r="GG105" t="s">
        <v>1066</v>
      </c>
      <c r="GH105" t="s">
        <v>978</v>
      </c>
      <c r="GI105" t="s">
        <v>978</v>
      </c>
      <c r="GJ105" t="s">
        <v>1067</v>
      </c>
      <c r="GK105" t="s">
        <v>978</v>
      </c>
      <c r="GL105" t="s">
        <v>2609</v>
      </c>
      <c r="GM105" t="s">
        <v>1068</v>
      </c>
      <c r="GN105" t="s">
        <v>977</v>
      </c>
      <c r="GS105">
        <v>29</v>
      </c>
      <c r="GT105" s="7">
        <v>45474</v>
      </c>
      <c r="GU105">
        <v>13</v>
      </c>
      <c r="GV105" s="7">
        <v>45475</v>
      </c>
      <c r="GW105">
        <v>22</v>
      </c>
      <c r="GX105" s="7">
        <v>45476</v>
      </c>
      <c r="GY105">
        <v>15</v>
      </c>
      <c r="GZ105" s="7">
        <v>45477</v>
      </c>
      <c r="HA105">
        <v>11</v>
      </c>
      <c r="HB105" s="7">
        <v>45478</v>
      </c>
      <c r="HC105">
        <v>18</v>
      </c>
      <c r="HD105" t="s">
        <v>2609</v>
      </c>
      <c r="HE105" t="s">
        <v>978</v>
      </c>
      <c r="HF105" t="s">
        <v>1328</v>
      </c>
      <c r="HG105" t="s">
        <v>1070</v>
      </c>
      <c r="HH105" t="s">
        <v>1070</v>
      </c>
      <c r="HI105" t="s">
        <v>1070</v>
      </c>
      <c r="HJ105" t="s">
        <v>1070</v>
      </c>
      <c r="HK105" t="s">
        <v>1070</v>
      </c>
      <c r="HL105" t="s">
        <v>1070</v>
      </c>
      <c r="HM105" t="s">
        <v>978</v>
      </c>
      <c r="HN105" t="s">
        <v>978</v>
      </c>
      <c r="HO105" t="s">
        <v>978</v>
      </c>
      <c r="HP105" t="s">
        <v>978</v>
      </c>
      <c r="HQ105" t="s">
        <v>978</v>
      </c>
      <c r="HR105" t="s">
        <v>978</v>
      </c>
      <c r="HS105" t="s">
        <v>978</v>
      </c>
      <c r="HT105" t="s">
        <v>978</v>
      </c>
      <c r="HU105" t="s">
        <v>978</v>
      </c>
      <c r="HV105" t="s">
        <v>978</v>
      </c>
      <c r="HW105" t="s">
        <v>978</v>
      </c>
      <c r="HX105" t="s">
        <v>978</v>
      </c>
      <c r="HY105" t="s">
        <v>1070</v>
      </c>
      <c r="HZ105" t="s">
        <v>1070</v>
      </c>
      <c r="IA105" t="s">
        <v>1070</v>
      </c>
      <c r="IB105" t="s">
        <v>1070</v>
      </c>
      <c r="IC105" t="s">
        <v>1070</v>
      </c>
      <c r="ID105" t="s">
        <v>1070</v>
      </c>
      <c r="IK105" t="s">
        <v>1070</v>
      </c>
      <c r="IL105" t="s">
        <v>1070</v>
      </c>
      <c r="IM105" t="s">
        <v>1070</v>
      </c>
      <c r="IN105" t="s">
        <v>1070</v>
      </c>
      <c r="IO105" t="s">
        <v>1070</v>
      </c>
      <c r="IP105" t="s">
        <v>1070</v>
      </c>
      <c r="IQ105" t="s">
        <v>978</v>
      </c>
      <c r="IR105" t="s">
        <v>978</v>
      </c>
      <c r="IS105" t="s">
        <v>978</v>
      </c>
      <c r="IT105" t="s">
        <v>978</v>
      </c>
      <c r="IU105" t="s">
        <v>978</v>
      </c>
      <c r="IV105">
        <v>5</v>
      </c>
      <c r="IW105" t="s">
        <v>977</v>
      </c>
      <c r="KA105" t="s">
        <v>977</v>
      </c>
      <c r="LE105" t="s">
        <v>977</v>
      </c>
      <c r="MI105" t="s">
        <v>977</v>
      </c>
      <c r="NM105" t="s">
        <v>977</v>
      </c>
      <c r="OQ105" t="s">
        <v>978</v>
      </c>
      <c r="OR105" t="s">
        <v>978</v>
      </c>
      <c r="OS105">
        <v>5</v>
      </c>
      <c r="OT105">
        <v>5</v>
      </c>
      <c r="OU105" t="s">
        <v>978</v>
      </c>
      <c r="OV105" t="s">
        <v>978</v>
      </c>
      <c r="OW105" t="s">
        <v>978</v>
      </c>
      <c r="OX105" t="s">
        <v>3596</v>
      </c>
      <c r="OY105" t="s">
        <v>3597</v>
      </c>
      <c r="OZ105" t="s">
        <v>978</v>
      </c>
      <c r="PA105" t="s">
        <v>977</v>
      </c>
      <c r="PB105" t="s">
        <v>977</v>
      </c>
      <c r="PC105" t="s">
        <v>978</v>
      </c>
      <c r="PD105" t="s">
        <v>978</v>
      </c>
      <c r="PE105" t="s">
        <v>978</v>
      </c>
      <c r="PF105" t="s">
        <v>977</v>
      </c>
      <c r="PL105" t="s">
        <v>977</v>
      </c>
      <c r="PR105" t="s">
        <v>977</v>
      </c>
      <c r="PX105" t="s">
        <v>977</v>
      </c>
      <c r="QP105" t="s">
        <v>1537</v>
      </c>
      <c r="QQ105" t="s">
        <v>977</v>
      </c>
      <c r="QR105" t="s">
        <v>1538</v>
      </c>
      <c r="QS105" t="s">
        <v>977</v>
      </c>
      <c r="QT105" t="s">
        <v>1531</v>
      </c>
      <c r="QV105" t="s">
        <v>977</v>
      </c>
      <c r="QW105" t="s">
        <v>1528</v>
      </c>
      <c r="QX105" t="s">
        <v>978</v>
      </c>
      <c r="QY105" t="s">
        <v>978</v>
      </c>
      <c r="QZ105" t="s">
        <v>978</v>
      </c>
      <c r="RA105" t="s">
        <v>3598</v>
      </c>
      <c r="RB105" t="s">
        <v>3599</v>
      </c>
      <c r="RC105" t="s">
        <v>978</v>
      </c>
      <c r="RD105" t="s">
        <v>977</v>
      </c>
      <c r="RE105" t="s">
        <v>977</v>
      </c>
      <c r="RF105" t="s">
        <v>978</v>
      </c>
      <c r="RG105" t="s">
        <v>978</v>
      </c>
      <c r="RH105" t="s">
        <v>978</v>
      </c>
      <c r="RI105" t="s">
        <v>977</v>
      </c>
      <c r="RO105" t="s">
        <v>977</v>
      </c>
      <c r="RU105" t="s">
        <v>977</v>
      </c>
      <c r="SA105" t="s">
        <v>977</v>
      </c>
      <c r="SS105" t="s">
        <v>1537</v>
      </c>
      <c r="ST105" t="s">
        <v>977</v>
      </c>
      <c r="SU105" t="s">
        <v>1525</v>
      </c>
      <c r="SV105" t="s">
        <v>977</v>
      </c>
      <c r="SW105" t="s">
        <v>1534</v>
      </c>
      <c r="SY105" t="s">
        <v>977</v>
      </c>
      <c r="SZ105" t="s">
        <v>1528</v>
      </c>
      <c r="TA105" t="s">
        <v>978</v>
      </c>
      <c r="TB105" t="s">
        <v>978</v>
      </c>
      <c r="TC105" t="s">
        <v>978</v>
      </c>
      <c r="TD105" t="s">
        <v>3600</v>
      </c>
      <c r="TE105" t="s">
        <v>3601</v>
      </c>
      <c r="TF105" t="s">
        <v>978</v>
      </c>
      <c r="TG105" t="s">
        <v>977</v>
      </c>
      <c r="TH105" t="s">
        <v>977</v>
      </c>
      <c r="TI105" t="s">
        <v>978</v>
      </c>
      <c r="TJ105" t="s">
        <v>978</v>
      </c>
      <c r="TK105" t="s">
        <v>978</v>
      </c>
      <c r="TL105" t="s">
        <v>977</v>
      </c>
      <c r="TR105" t="s">
        <v>977</v>
      </c>
      <c r="TX105" t="s">
        <v>977</v>
      </c>
      <c r="UD105" t="s">
        <v>977</v>
      </c>
      <c r="UV105" t="s">
        <v>1537</v>
      </c>
      <c r="UW105" t="s">
        <v>977</v>
      </c>
      <c r="UX105" t="s">
        <v>1538</v>
      </c>
      <c r="UY105" t="s">
        <v>977</v>
      </c>
      <c r="UZ105" t="s">
        <v>1534</v>
      </c>
      <c r="VB105" t="s">
        <v>977</v>
      </c>
      <c r="VC105" t="s">
        <v>1528</v>
      </c>
      <c r="VD105" t="s">
        <v>978</v>
      </c>
      <c r="VE105" t="s">
        <v>978</v>
      </c>
      <c r="VF105" t="s">
        <v>978</v>
      </c>
      <c r="VG105" t="s">
        <v>3602</v>
      </c>
      <c r="VH105" t="s">
        <v>3603</v>
      </c>
      <c r="VI105" t="s">
        <v>978</v>
      </c>
      <c r="VJ105" t="s">
        <v>977</v>
      </c>
      <c r="VK105" t="s">
        <v>977</v>
      </c>
      <c r="VL105" t="s">
        <v>978</v>
      </c>
      <c r="VM105" t="s">
        <v>978</v>
      </c>
      <c r="VN105" t="s">
        <v>978</v>
      </c>
      <c r="VO105" t="s">
        <v>977</v>
      </c>
      <c r="VU105" t="s">
        <v>977</v>
      </c>
      <c r="WA105" t="s">
        <v>977</v>
      </c>
      <c r="WG105" t="s">
        <v>977</v>
      </c>
      <c r="WY105" t="s">
        <v>1537</v>
      </c>
      <c r="WZ105" t="s">
        <v>977</v>
      </c>
      <c r="XA105" t="s">
        <v>1525</v>
      </c>
      <c r="XB105" t="s">
        <v>977</v>
      </c>
      <c r="XC105" t="s">
        <v>1534</v>
      </c>
      <c r="XE105" t="s">
        <v>977</v>
      </c>
      <c r="XF105" t="s">
        <v>1528</v>
      </c>
      <c r="XG105" t="s">
        <v>978</v>
      </c>
      <c r="XH105" t="s">
        <v>978</v>
      </c>
      <c r="XI105" t="s">
        <v>978</v>
      </c>
      <c r="XJ105" t="s">
        <v>3604</v>
      </c>
      <c r="XK105" t="s">
        <v>3605</v>
      </c>
      <c r="XL105" t="s">
        <v>978</v>
      </c>
      <c r="XM105" t="s">
        <v>977</v>
      </c>
      <c r="XN105" t="s">
        <v>977</v>
      </c>
      <c r="XO105" t="s">
        <v>978</v>
      </c>
      <c r="XP105" t="s">
        <v>978</v>
      </c>
      <c r="XQ105" t="s">
        <v>978</v>
      </c>
      <c r="XR105" t="s">
        <v>977</v>
      </c>
      <c r="XX105" t="s">
        <v>977</v>
      </c>
      <c r="YD105" t="s">
        <v>977</v>
      </c>
      <c r="YJ105" t="s">
        <v>977</v>
      </c>
      <c r="ZB105" t="s">
        <v>1537</v>
      </c>
      <c r="ZC105" t="s">
        <v>977</v>
      </c>
      <c r="ZD105" t="s">
        <v>1525</v>
      </c>
      <c r="ZE105" t="s">
        <v>977</v>
      </c>
      <c r="ZF105" t="s">
        <v>1534</v>
      </c>
      <c r="ZH105" t="s">
        <v>977</v>
      </c>
      <c r="ZI105" t="s">
        <v>1528</v>
      </c>
      <c r="ZJ105" t="s">
        <v>978</v>
      </c>
      <c r="ZK105">
        <v>6</v>
      </c>
      <c r="ZL105">
        <v>10</v>
      </c>
      <c r="ZM105">
        <v>5</v>
      </c>
      <c r="ZN105">
        <v>5</v>
      </c>
      <c r="ZO105" t="s">
        <v>1181</v>
      </c>
      <c r="ZP105">
        <v>1</v>
      </c>
      <c r="ZQ105">
        <v>1</v>
      </c>
      <c r="ZR105">
        <v>0</v>
      </c>
      <c r="ZS105">
        <v>0</v>
      </c>
      <c r="ZT105">
        <v>0</v>
      </c>
      <c r="ZU105">
        <v>0</v>
      </c>
      <c r="ZV105">
        <v>0</v>
      </c>
      <c r="ZW105">
        <v>0</v>
      </c>
      <c r="ZX105">
        <v>0</v>
      </c>
      <c r="ZZ105">
        <v>5</v>
      </c>
      <c r="AAA105" t="s">
        <v>978</v>
      </c>
      <c r="AAB105">
        <v>1</v>
      </c>
      <c r="AAC105" t="s">
        <v>1076</v>
      </c>
      <c r="AAD105" t="s">
        <v>978</v>
      </c>
      <c r="AAE105" t="s">
        <v>977</v>
      </c>
      <c r="AAF105" t="s">
        <v>977</v>
      </c>
      <c r="AAG105" t="s">
        <v>977</v>
      </c>
      <c r="AAI105" t="s">
        <v>1120</v>
      </c>
      <c r="AAJ105" t="s">
        <v>1120</v>
      </c>
      <c r="AAK105" t="s">
        <v>1120</v>
      </c>
      <c r="AAL105" t="s">
        <v>978</v>
      </c>
      <c r="AAM105">
        <v>32</v>
      </c>
      <c r="AAN105">
        <v>4</v>
      </c>
      <c r="AAO105" t="s">
        <v>978</v>
      </c>
      <c r="AAP105" t="s">
        <v>978</v>
      </c>
      <c r="AAQ105" t="s">
        <v>978</v>
      </c>
      <c r="AAR105" t="s">
        <v>977</v>
      </c>
      <c r="AAS105" t="s">
        <v>978</v>
      </c>
      <c r="AAT105" t="s">
        <v>977</v>
      </c>
      <c r="AAU105" t="s">
        <v>978</v>
      </c>
      <c r="AAV105">
        <v>7</v>
      </c>
      <c r="AAW105" t="s">
        <v>1076</v>
      </c>
      <c r="AAX105" t="s">
        <v>978</v>
      </c>
      <c r="AAY105" t="s">
        <v>977</v>
      </c>
      <c r="AAZ105" t="s">
        <v>977</v>
      </c>
      <c r="ABA105" t="s">
        <v>977</v>
      </c>
      <c r="ABC105" t="s">
        <v>1120</v>
      </c>
      <c r="ABD105" t="s">
        <v>1120</v>
      </c>
      <c r="ABE105" t="s">
        <v>1120</v>
      </c>
      <c r="ABF105" t="s">
        <v>978</v>
      </c>
      <c r="ABG105">
        <v>34</v>
      </c>
      <c r="ABH105">
        <v>6</v>
      </c>
      <c r="ABI105" t="s">
        <v>978</v>
      </c>
      <c r="ABJ105" t="s">
        <v>978</v>
      </c>
      <c r="ABK105" t="s">
        <v>978</v>
      </c>
      <c r="ABL105" t="s">
        <v>977</v>
      </c>
      <c r="ABM105" t="s">
        <v>978</v>
      </c>
      <c r="ABN105" t="s">
        <v>977</v>
      </c>
      <c r="ABO105" t="s">
        <v>978</v>
      </c>
      <c r="ABP105">
        <v>8</v>
      </c>
      <c r="ABQ105" t="s">
        <v>1076</v>
      </c>
      <c r="ABR105" t="s">
        <v>978</v>
      </c>
      <c r="ABS105" t="s">
        <v>977</v>
      </c>
      <c r="ABT105" t="s">
        <v>977</v>
      </c>
      <c r="ABU105" t="s">
        <v>977</v>
      </c>
      <c r="ABW105" t="s">
        <v>1120</v>
      </c>
      <c r="ABX105" t="s">
        <v>1120</v>
      </c>
      <c r="ABY105" t="s">
        <v>1120</v>
      </c>
      <c r="ABZ105" t="s">
        <v>978</v>
      </c>
      <c r="ACA105">
        <v>34</v>
      </c>
      <c r="ACB105">
        <v>5</v>
      </c>
      <c r="ACC105" t="s">
        <v>978</v>
      </c>
      <c r="ACD105" t="s">
        <v>978</v>
      </c>
      <c r="ACE105" t="s">
        <v>978</v>
      </c>
      <c r="ACF105" t="s">
        <v>977</v>
      </c>
      <c r="ACG105" t="s">
        <v>978</v>
      </c>
      <c r="ACH105" t="s">
        <v>977</v>
      </c>
      <c r="ACI105" t="s">
        <v>978</v>
      </c>
      <c r="ACJ105">
        <v>9</v>
      </c>
      <c r="ACK105" t="s">
        <v>1076</v>
      </c>
      <c r="ACL105" t="s">
        <v>978</v>
      </c>
      <c r="ACM105" t="s">
        <v>977</v>
      </c>
      <c r="ACN105" t="s">
        <v>977</v>
      </c>
      <c r="ACO105" t="s">
        <v>977</v>
      </c>
      <c r="ACQ105" t="s">
        <v>1120</v>
      </c>
      <c r="ACR105" t="s">
        <v>1120</v>
      </c>
      <c r="ACS105" t="s">
        <v>1120</v>
      </c>
      <c r="ACT105" t="s">
        <v>978</v>
      </c>
      <c r="ACU105">
        <v>33</v>
      </c>
      <c r="ACV105">
        <v>5</v>
      </c>
      <c r="ACW105" t="s">
        <v>978</v>
      </c>
      <c r="ACX105" t="s">
        <v>978</v>
      </c>
      <c r="ACY105" t="s">
        <v>978</v>
      </c>
      <c r="ACZ105" t="s">
        <v>977</v>
      </c>
      <c r="ADA105" t="s">
        <v>978</v>
      </c>
      <c r="ADB105" t="s">
        <v>977</v>
      </c>
      <c r="ADC105" t="s">
        <v>978</v>
      </c>
      <c r="ADD105">
        <v>11</v>
      </c>
      <c r="ADE105" t="s">
        <v>1076</v>
      </c>
      <c r="ADF105" t="s">
        <v>978</v>
      </c>
      <c r="ADG105" t="s">
        <v>977</v>
      </c>
      <c r="ADH105" t="s">
        <v>977</v>
      </c>
      <c r="ADI105" t="s">
        <v>977</v>
      </c>
      <c r="ADK105" t="s">
        <v>1120</v>
      </c>
      <c r="ADL105" t="s">
        <v>1120</v>
      </c>
      <c r="ADM105" t="s">
        <v>1120</v>
      </c>
      <c r="ADN105" t="s">
        <v>978</v>
      </c>
      <c r="ADO105">
        <v>32</v>
      </c>
      <c r="ADP105">
        <v>4</v>
      </c>
      <c r="ADQ105" t="s">
        <v>978</v>
      </c>
      <c r="ADR105" t="s">
        <v>978</v>
      </c>
      <c r="ADS105" t="s">
        <v>978</v>
      </c>
      <c r="ADT105" t="s">
        <v>977</v>
      </c>
      <c r="ADU105" t="s">
        <v>978</v>
      </c>
      <c r="ADV105" t="s">
        <v>977</v>
      </c>
      <c r="ADW105" t="s">
        <v>978</v>
      </c>
      <c r="ADX105" t="s">
        <v>3606</v>
      </c>
      <c r="ADY105" t="s">
        <v>978</v>
      </c>
      <c r="ADZ105">
        <v>6</v>
      </c>
      <c r="AEA105">
        <v>10</v>
      </c>
      <c r="AEB105">
        <v>5</v>
      </c>
      <c r="AEC105">
        <v>5</v>
      </c>
      <c r="AED105" t="s">
        <v>1124</v>
      </c>
      <c r="AEE105">
        <v>1</v>
      </c>
      <c r="AEF105">
        <v>0</v>
      </c>
      <c r="AEG105">
        <v>0</v>
      </c>
      <c r="AEH105">
        <v>0</v>
      </c>
      <c r="AEI105">
        <v>0</v>
      </c>
      <c r="AEJ105">
        <v>0</v>
      </c>
      <c r="AEK105">
        <v>0</v>
      </c>
      <c r="AEM105">
        <v>5</v>
      </c>
      <c r="AEN105" t="s">
        <v>978</v>
      </c>
      <c r="AEO105" t="s">
        <v>3607</v>
      </c>
      <c r="AEP105" t="s">
        <v>1076</v>
      </c>
      <c r="AEQ105" t="s">
        <v>977</v>
      </c>
      <c r="AER105" t="s">
        <v>977</v>
      </c>
      <c r="AES105" t="s">
        <v>977</v>
      </c>
      <c r="AET105" t="s">
        <v>977</v>
      </c>
      <c r="AEU105" t="s">
        <v>977</v>
      </c>
      <c r="AEV105" t="s">
        <v>1126</v>
      </c>
      <c r="AEX105" t="s">
        <v>977</v>
      </c>
      <c r="AEY105" t="s">
        <v>977</v>
      </c>
      <c r="AFA105" t="s">
        <v>978</v>
      </c>
      <c r="AFB105" t="s">
        <v>3608</v>
      </c>
      <c r="AFC105" t="s">
        <v>1076</v>
      </c>
      <c r="AFD105" t="s">
        <v>977</v>
      </c>
      <c r="AFE105" t="s">
        <v>977</v>
      </c>
      <c r="AFF105" t="s">
        <v>977</v>
      </c>
      <c r="AFG105" t="s">
        <v>977</v>
      </c>
      <c r="AFH105" t="s">
        <v>977</v>
      </c>
      <c r="AFI105" t="s">
        <v>1126</v>
      </c>
      <c r="AFK105" t="s">
        <v>977</v>
      </c>
      <c r="AFL105" t="s">
        <v>977</v>
      </c>
      <c r="AFN105" t="s">
        <v>978</v>
      </c>
      <c r="AFO105" t="s">
        <v>3609</v>
      </c>
      <c r="AFP105" t="s">
        <v>1076</v>
      </c>
      <c r="AFQ105" t="s">
        <v>977</v>
      </c>
      <c r="AFR105" t="s">
        <v>977</v>
      </c>
      <c r="AFS105" t="s">
        <v>977</v>
      </c>
      <c r="AFT105" t="s">
        <v>977</v>
      </c>
      <c r="AFU105" t="s">
        <v>977</v>
      </c>
      <c r="AFV105" t="s">
        <v>1126</v>
      </c>
      <c r="AFX105" t="s">
        <v>977</v>
      </c>
      <c r="AFY105" t="s">
        <v>977</v>
      </c>
      <c r="AGA105" t="s">
        <v>978</v>
      </c>
      <c r="AGB105" t="s">
        <v>3610</v>
      </c>
      <c r="AGC105" t="s">
        <v>1076</v>
      </c>
      <c r="AGD105" t="s">
        <v>977</v>
      </c>
      <c r="AGE105" t="s">
        <v>977</v>
      </c>
      <c r="AGF105" t="s">
        <v>977</v>
      </c>
      <c r="AGG105" t="s">
        <v>977</v>
      </c>
      <c r="AGH105" t="s">
        <v>977</v>
      </c>
      <c r="AGI105" t="s">
        <v>1126</v>
      </c>
      <c r="AGK105" t="s">
        <v>977</v>
      </c>
      <c r="AGL105" t="s">
        <v>977</v>
      </c>
      <c r="AGN105" t="s">
        <v>978</v>
      </c>
      <c r="AGO105" t="s">
        <v>3611</v>
      </c>
      <c r="AGP105" t="s">
        <v>1076</v>
      </c>
      <c r="AGQ105" t="s">
        <v>977</v>
      </c>
      <c r="AGR105" t="s">
        <v>977</v>
      </c>
      <c r="AGS105" t="s">
        <v>977</v>
      </c>
      <c r="AGT105" t="s">
        <v>977</v>
      </c>
      <c r="AGU105" t="s">
        <v>977</v>
      </c>
      <c r="AGV105" t="s">
        <v>1126</v>
      </c>
      <c r="AGX105" t="s">
        <v>977</v>
      </c>
      <c r="AGY105" t="s">
        <v>977</v>
      </c>
      <c r="AHA105" t="s">
        <v>978</v>
      </c>
      <c r="AHB105" t="s">
        <v>3612</v>
      </c>
      <c r="AHC105" t="s">
        <v>978</v>
      </c>
      <c r="AHD105">
        <v>6</v>
      </c>
      <c r="AHE105">
        <v>10</v>
      </c>
      <c r="AHF105">
        <v>5</v>
      </c>
      <c r="AHG105">
        <v>5</v>
      </c>
      <c r="AHH105" t="s">
        <v>1079</v>
      </c>
      <c r="AHI105">
        <v>1</v>
      </c>
      <c r="AHJ105">
        <v>0</v>
      </c>
      <c r="AHK105">
        <v>0</v>
      </c>
      <c r="AHL105">
        <v>0</v>
      </c>
      <c r="AHN105">
        <v>5</v>
      </c>
      <c r="AHO105" t="s">
        <v>978</v>
      </c>
      <c r="AHP105">
        <v>2</v>
      </c>
      <c r="AHQ105" t="s">
        <v>1076</v>
      </c>
      <c r="AHR105" t="s">
        <v>1081</v>
      </c>
      <c r="AHS105" t="s">
        <v>978</v>
      </c>
      <c r="AHT105" t="s">
        <v>977</v>
      </c>
      <c r="AHU105" t="s">
        <v>978</v>
      </c>
      <c r="AHV105">
        <v>4</v>
      </c>
      <c r="AHW105" t="s">
        <v>1076</v>
      </c>
      <c r="AHX105" t="s">
        <v>1081</v>
      </c>
      <c r="AHY105" t="s">
        <v>978</v>
      </c>
      <c r="AHZ105" t="s">
        <v>977</v>
      </c>
      <c r="AIA105" t="s">
        <v>978</v>
      </c>
      <c r="AIB105">
        <v>5</v>
      </c>
      <c r="AIC105" t="s">
        <v>1076</v>
      </c>
      <c r="AID105" t="s">
        <v>1081</v>
      </c>
      <c r="AIE105" t="s">
        <v>978</v>
      </c>
      <c r="AIF105" t="s">
        <v>977</v>
      </c>
      <c r="AIG105" t="s">
        <v>978</v>
      </c>
      <c r="AIH105">
        <v>6</v>
      </c>
      <c r="AII105" t="s">
        <v>1076</v>
      </c>
      <c r="AIJ105" t="s">
        <v>1081</v>
      </c>
      <c r="AIK105" t="s">
        <v>978</v>
      </c>
      <c r="AIL105" t="s">
        <v>977</v>
      </c>
      <c r="AIM105" t="s">
        <v>978</v>
      </c>
      <c r="AIN105">
        <v>8</v>
      </c>
      <c r="AIO105" t="s">
        <v>1076</v>
      </c>
      <c r="AIP105" t="s">
        <v>1081</v>
      </c>
      <c r="AIQ105" t="s">
        <v>978</v>
      </c>
      <c r="AIR105" t="s">
        <v>977</v>
      </c>
      <c r="AIS105" t="s">
        <v>977</v>
      </c>
      <c r="AIU105" t="s">
        <v>1013</v>
      </c>
      <c r="AIV105" t="s">
        <v>978</v>
      </c>
      <c r="AJV105" t="s">
        <v>3613</v>
      </c>
      <c r="AJW105">
        <v>2405141513</v>
      </c>
      <c r="AJX105" t="s">
        <v>3613</v>
      </c>
      <c r="AJY105" t="s">
        <v>4043</v>
      </c>
      <c r="AJZ105" t="s">
        <v>4149</v>
      </c>
      <c r="AKA105" t="s">
        <v>966</v>
      </c>
    </row>
    <row r="106" spans="1:963" ht="14.5" customHeight="1" x14ac:dyDescent="0.35">
      <c r="A106" s="4">
        <v>45439.812311099537</v>
      </c>
      <c r="B106" s="4">
        <v>45434.708964872683</v>
      </c>
      <c r="C106" s="4">
        <v>45439.439364664351</v>
      </c>
      <c r="D106" s="5" t="s">
        <v>1162</v>
      </c>
      <c r="E106" s="5" t="s">
        <v>966</v>
      </c>
      <c r="F106" s="5" t="s">
        <v>966</v>
      </c>
      <c r="G106" s="5" t="s">
        <v>966</v>
      </c>
      <c r="H106" s="5" t="s">
        <v>1163</v>
      </c>
      <c r="I106">
        <v>9092</v>
      </c>
      <c r="J106" s="5" t="s">
        <v>966</v>
      </c>
      <c r="K106" s="6">
        <v>45439</v>
      </c>
      <c r="L106" s="5" t="s">
        <v>1164</v>
      </c>
      <c r="M106" s="5" t="s">
        <v>969</v>
      </c>
      <c r="N106" t="s">
        <v>3614</v>
      </c>
      <c r="O106" s="5" t="s">
        <v>3615</v>
      </c>
      <c r="P106" s="5" t="s">
        <v>1088</v>
      </c>
      <c r="Q106" s="5" t="s">
        <v>973</v>
      </c>
      <c r="R106" s="5" t="s">
        <v>974</v>
      </c>
      <c r="S106" s="5" t="s">
        <v>975</v>
      </c>
      <c r="T106" s="5" t="s">
        <v>976</v>
      </c>
      <c r="U106">
        <v>-18.889854700000001</v>
      </c>
      <c r="V106">
        <v>47.490738499999999</v>
      </c>
      <c r="W106">
        <v>1252.0999999999999</v>
      </c>
      <c r="X106">
        <v>5</v>
      </c>
      <c r="Y106" s="5" t="s">
        <v>977</v>
      </c>
      <c r="Z106" s="5" t="s">
        <v>978</v>
      </c>
      <c r="AA106" t="s">
        <v>3616</v>
      </c>
      <c r="AB106" t="s">
        <v>3617</v>
      </c>
      <c r="AC106" s="5" t="s">
        <v>1453</v>
      </c>
      <c r="AD106" s="5" t="s">
        <v>978</v>
      </c>
      <c r="AE106" s="5" t="s">
        <v>982</v>
      </c>
      <c r="AF106" s="5" t="s">
        <v>966</v>
      </c>
      <c r="AG106" s="5" t="s">
        <v>983</v>
      </c>
      <c r="AH106" s="5" t="s">
        <v>966</v>
      </c>
      <c r="AI106" s="5" t="s">
        <v>984</v>
      </c>
      <c r="AJ106" s="5" t="s">
        <v>1027</v>
      </c>
      <c r="AK106" s="5" t="s">
        <v>975</v>
      </c>
      <c r="AL106">
        <v>3594387</v>
      </c>
      <c r="AM106" s="5" t="s">
        <v>1453</v>
      </c>
      <c r="AN106" s="5" t="s">
        <v>987</v>
      </c>
      <c r="AO106" s="5" t="s">
        <v>978</v>
      </c>
      <c r="AP106" s="5" t="s">
        <v>1453</v>
      </c>
      <c r="AQ106" s="5" t="s">
        <v>1028</v>
      </c>
      <c r="AR106" s="5" t="s">
        <v>978</v>
      </c>
      <c r="AS106" s="5" t="s">
        <v>988</v>
      </c>
      <c r="AT106" s="5" t="s">
        <v>1068</v>
      </c>
      <c r="AU106" s="5" t="s">
        <v>977</v>
      </c>
      <c r="AV106" s="5" t="s">
        <v>966</v>
      </c>
      <c r="AW106" s="5" t="s">
        <v>966</v>
      </c>
      <c r="AX106" s="5" t="s">
        <v>966</v>
      </c>
      <c r="AY106" s="5" t="s">
        <v>966</v>
      </c>
      <c r="AZ106" s="5" t="s">
        <v>966</v>
      </c>
      <c r="BA106" s="5" t="s">
        <v>966</v>
      </c>
      <c r="BB106" s="5" t="s">
        <v>977</v>
      </c>
      <c r="BC106" s="5" t="s">
        <v>966</v>
      </c>
      <c r="BD106" s="5" t="s">
        <v>966</v>
      </c>
      <c r="BE106" s="5" t="s">
        <v>978</v>
      </c>
      <c r="BF106" s="5" t="s">
        <v>1404</v>
      </c>
      <c r="BG106" s="5" t="s">
        <v>1068</v>
      </c>
      <c r="BH106" s="5" t="s">
        <v>1068</v>
      </c>
      <c r="BI106" s="5" t="s">
        <v>1404</v>
      </c>
      <c r="BJ106" s="5" t="s">
        <v>978</v>
      </c>
      <c r="BK106" s="5" t="s">
        <v>978</v>
      </c>
      <c r="BL106" s="5" t="s">
        <v>1030</v>
      </c>
      <c r="BM106" s="5" t="s">
        <v>978</v>
      </c>
      <c r="BN106" s="5" t="s">
        <v>1030</v>
      </c>
      <c r="BO106" s="5" t="s">
        <v>978</v>
      </c>
      <c r="BP106" s="5" t="s">
        <v>1030</v>
      </c>
      <c r="BQ106" s="5" t="s">
        <v>978</v>
      </c>
      <c r="BR106" s="5" t="s">
        <v>1030</v>
      </c>
      <c r="BS106" s="5" t="s">
        <v>978</v>
      </c>
      <c r="BT106" s="5" t="s">
        <v>1030</v>
      </c>
      <c r="BU106" s="5" t="s">
        <v>978</v>
      </c>
      <c r="BV106" s="5" t="s">
        <v>1030</v>
      </c>
      <c r="BW106" s="5" t="s">
        <v>978</v>
      </c>
      <c r="BX106" s="5" t="s">
        <v>1030</v>
      </c>
      <c r="BY106" s="5" t="s">
        <v>978</v>
      </c>
      <c r="BZ106" s="5" t="s">
        <v>978</v>
      </c>
      <c r="CA106" s="5" t="s">
        <v>1031</v>
      </c>
      <c r="CB106" s="5" t="s">
        <v>986</v>
      </c>
      <c r="CC106" s="5" t="s">
        <v>1175</v>
      </c>
      <c r="CD106" s="5" t="s">
        <v>1033</v>
      </c>
      <c r="CE106" s="5" t="s">
        <v>977</v>
      </c>
      <c r="CF106" s="5" t="s">
        <v>1034</v>
      </c>
      <c r="CG106" s="5" t="s">
        <v>977</v>
      </c>
      <c r="CH106" s="5" t="s">
        <v>1035</v>
      </c>
      <c r="CI106" s="5" t="s">
        <v>977</v>
      </c>
      <c r="CJ106" s="5" t="s">
        <v>1036</v>
      </c>
      <c r="CK106" s="5" t="s">
        <v>977</v>
      </c>
      <c r="CL106" s="5" t="s">
        <v>1037</v>
      </c>
      <c r="CM106" s="5" t="s">
        <v>978</v>
      </c>
      <c r="CN106" s="5" t="s">
        <v>1038</v>
      </c>
      <c r="CO106" s="5" t="s">
        <v>977</v>
      </c>
      <c r="CP106" s="5" t="s">
        <v>1039</v>
      </c>
      <c r="CQ106" s="5" t="s">
        <v>977</v>
      </c>
      <c r="CR106" s="5" t="s">
        <v>1040</v>
      </c>
      <c r="CS106" s="5" t="s">
        <v>978</v>
      </c>
      <c r="CT106" s="5" t="s">
        <v>1041</v>
      </c>
      <c r="CU106" s="5" t="s">
        <v>977</v>
      </c>
      <c r="CV106" s="5" t="s">
        <v>1042</v>
      </c>
      <c r="CW106" s="5" t="s">
        <v>977</v>
      </c>
      <c r="CX106" s="5" t="s">
        <v>1043</v>
      </c>
      <c r="CY106" s="5" t="s">
        <v>977</v>
      </c>
      <c r="CZ106" s="5" t="s">
        <v>1044</v>
      </c>
      <c r="DA106" s="5" t="s">
        <v>978</v>
      </c>
      <c r="DB106" s="5" t="s">
        <v>1045</v>
      </c>
      <c r="DC106" s="5" t="s">
        <v>978</v>
      </c>
      <c r="DD106" s="5" t="s">
        <v>1046</v>
      </c>
      <c r="DE106" s="5" t="s">
        <v>977</v>
      </c>
      <c r="DF106" s="5" t="s">
        <v>1047</v>
      </c>
      <c r="DG106" s="5" t="s">
        <v>978</v>
      </c>
      <c r="DH106" s="5" t="s">
        <v>1048</v>
      </c>
      <c r="DI106" s="5" t="s">
        <v>978</v>
      </c>
      <c r="DJ106" s="5" t="s">
        <v>1049</v>
      </c>
      <c r="DK106" s="5" t="s">
        <v>978</v>
      </c>
      <c r="DL106" s="5" t="s">
        <v>1050</v>
      </c>
      <c r="DM106" s="5" t="s">
        <v>978</v>
      </c>
      <c r="DN106" s="5" t="s">
        <v>1051</v>
      </c>
      <c r="DO106" s="5" t="s">
        <v>978</v>
      </c>
      <c r="DP106" s="5" t="s">
        <v>1052</v>
      </c>
      <c r="DQ106" s="5" t="s">
        <v>978</v>
      </c>
      <c r="DR106" s="5" t="s">
        <v>1053</v>
      </c>
      <c r="DS106" s="5" t="s">
        <v>977</v>
      </c>
      <c r="DT106" s="5" t="s">
        <v>1054</v>
      </c>
      <c r="DU106" s="5" t="s">
        <v>977</v>
      </c>
      <c r="DV106" s="5" t="s">
        <v>1055</v>
      </c>
      <c r="DW106" s="5" t="s">
        <v>977</v>
      </c>
      <c r="DX106" s="5" t="s">
        <v>1056</v>
      </c>
      <c r="DY106" s="5" t="s">
        <v>978</v>
      </c>
      <c r="DZ106" s="5" t="s">
        <v>1057</v>
      </c>
      <c r="EA106" s="5" t="s">
        <v>977</v>
      </c>
      <c r="EB106" s="5" t="s">
        <v>1058</v>
      </c>
      <c r="EC106" s="5" t="s">
        <v>977</v>
      </c>
      <c r="ED106" s="5" t="s">
        <v>1059</v>
      </c>
      <c r="EE106" s="5" t="s">
        <v>977</v>
      </c>
      <c r="EF106" s="5" t="s">
        <v>1060</v>
      </c>
      <c r="EG106" s="5" t="s">
        <v>977</v>
      </c>
      <c r="EH106" s="5" t="s">
        <v>966</v>
      </c>
      <c r="EI106" s="5" t="s">
        <v>966</v>
      </c>
      <c r="EJ106" s="5" t="s">
        <v>966</v>
      </c>
      <c r="EK106" s="5" t="s">
        <v>966</v>
      </c>
      <c r="EL106" s="5" t="s">
        <v>1291</v>
      </c>
      <c r="EM106" s="5" t="s">
        <v>978</v>
      </c>
      <c r="EN106" s="5" t="s">
        <v>978</v>
      </c>
      <c r="EO106" s="5" t="s">
        <v>977</v>
      </c>
      <c r="EP106" s="5" t="s">
        <v>977</v>
      </c>
      <c r="EQ106" s="5" t="s">
        <v>977</v>
      </c>
      <c r="ER106" s="5" t="s">
        <v>977</v>
      </c>
      <c r="ES106" s="5" t="s">
        <v>977</v>
      </c>
      <c r="ET106" s="5" t="s">
        <v>977</v>
      </c>
      <c r="EU106" s="5" t="s">
        <v>1100</v>
      </c>
      <c r="EV106" s="5" t="s">
        <v>978</v>
      </c>
      <c r="EW106" s="5" t="s">
        <v>977</v>
      </c>
      <c r="EX106" s="5" t="s">
        <v>977</v>
      </c>
      <c r="EY106" s="5" t="s">
        <v>978</v>
      </c>
      <c r="EZ106" s="5" t="s">
        <v>978</v>
      </c>
      <c r="FA106" s="5" t="s">
        <v>977</v>
      </c>
      <c r="FB106" s="5" t="s">
        <v>977</v>
      </c>
      <c r="FC106" s="5" t="s">
        <v>978</v>
      </c>
      <c r="FD106" s="5" t="s">
        <v>977</v>
      </c>
      <c r="FE106" s="5" t="s">
        <v>977</v>
      </c>
      <c r="FF106" s="5" t="s">
        <v>966</v>
      </c>
      <c r="FG106" s="5" t="s">
        <v>966</v>
      </c>
      <c r="FH106" s="5" t="s">
        <v>1101</v>
      </c>
      <c r="FI106" s="5" t="s">
        <v>998</v>
      </c>
      <c r="FJ106" s="5" t="s">
        <v>998</v>
      </c>
      <c r="FK106" s="5" t="s">
        <v>1453</v>
      </c>
      <c r="FL106" s="5" t="s">
        <v>991</v>
      </c>
      <c r="FM106" s="5" t="s">
        <v>966</v>
      </c>
      <c r="FN106" s="5" t="s">
        <v>966</v>
      </c>
      <c r="FO106" s="5"/>
      <c r="FP106" s="5"/>
      <c r="FQ106" s="5" t="s">
        <v>3618</v>
      </c>
      <c r="FR106">
        <v>81</v>
      </c>
      <c r="FS106">
        <v>79</v>
      </c>
      <c r="FT106">
        <v>179</v>
      </c>
      <c r="FU106">
        <v>0</v>
      </c>
      <c r="FV106">
        <v>36</v>
      </c>
      <c r="FW106">
        <v>0</v>
      </c>
      <c r="FX106">
        <v>36</v>
      </c>
      <c r="FY106">
        <v>0</v>
      </c>
      <c r="FZ106">
        <v>6</v>
      </c>
      <c r="GA106">
        <v>0</v>
      </c>
      <c r="GB106">
        <v>6</v>
      </c>
      <c r="GC106">
        <v>0</v>
      </c>
      <c r="GD106">
        <v>0</v>
      </c>
      <c r="GE106">
        <v>0</v>
      </c>
      <c r="GF106" s="5" t="s">
        <v>3618</v>
      </c>
      <c r="GG106" s="5" t="s">
        <v>994</v>
      </c>
      <c r="GH106" s="5" t="s">
        <v>978</v>
      </c>
      <c r="GI106" s="5" t="s">
        <v>978</v>
      </c>
      <c r="GJ106" s="5" t="s">
        <v>995</v>
      </c>
      <c r="GK106" s="5" t="s">
        <v>977</v>
      </c>
      <c r="GL106" s="5" t="s">
        <v>966</v>
      </c>
      <c r="GM106" s="5" t="s">
        <v>966</v>
      </c>
      <c r="GN106" s="5" t="s">
        <v>977</v>
      </c>
      <c r="GO106" s="5" t="s">
        <v>966</v>
      </c>
      <c r="GP106" s="5" t="s">
        <v>966</v>
      </c>
      <c r="GS106">
        <v>29</v>
      </c>
      <c r="GT106" s="6">
        <v>45432</v>
      </c>
      <c r="GU106">
        <v>36</v>
      </c>
      <c r="GV106" s="6">
        <v>45433</v>
      </c>
      <c r="GW106">
        <v>25</v>
      </c>
      <c r="GX106" s="6">
        <v>45434</v>
      </c>
      <c r="GY106">
        <v>40</v>
      </c>
      <c r="GZ106" s="6">
        <v>45435</v>
      </c>
      <c r="HA106">
        <v>43</v>
      </c>
      <c r="HB106" s="6">
        <v>45436</v>
      </c>
      <c r="HC106">
        <v>23</v>
      </c>
      <c r="HD106" s="5" t="s">
        <v>1404</v>
      </c>
      <c r="HE106" s="5" t="s">
        <v>978</v>
      </c>
      <c r="HF106" s="5" t="s">
        <v>1109</v>
      </c>
      <c r="HG106" s="5" t="s">
        <v>966</v>
      </c>
      <c r="HH106" s="5" t="s">
        <v>966</v>
      </c>
      <c r="HI106" s="5" t="s">
        <v>966</v>
      </c>
      <c r="HJ106" s="5" t="s">
        <v>966</v>
      </c>
      <c r="HK106" s="5" t="s">
        <v>966</v>
      </c>
      <c r="HL106" s="5" t="s">
        <v>966</v>
      </c>
      <c r="HM106" s="5" t="s">
        <v>1070</v>
      </c>
      <c r="HN106" s="5" t="s">
        <v>1070</v>
      </c>
      <c r="HO106" s="5" t="s">
        <v>1070</v>
      </c>
      <c r="HP106" s="5" t="s">
        <v>1070</v>
      </c>
      <c r="HQ106" s="5" t="s">
        <v>1070</v>
      </c>
      <c r="HR106" s="5" t="s">
        <v>1070</v>
      </c>
      <c r="HS106" s="5" t="s">
        <v>978</v>
      </c>
      <c r="HT106" s="5" t="s">
        <v>978</v>
      </c>
      <c r="HU106" s="5" t="s">
        <v>978</v>
      </c>
      <c r="HV106" s="5" t="s">
        <v>978</v>
      </c>
      <c r="HW106" s="5" t="s">
        <v>978</v>
      </c>
      <c r="HX106" s="5" t="s">
        <v>978</v>
      </c>
      <c r="HY106" s="5" t="s">
        <v>1070</v>
      </c>
      <c r="HZ106" s="5" t="s">
        <v>1070</v>
      </c>
      <c r="IA106" s="5" t="s">
        <v>1070</v>
      </c>
      <c r="IB106" s="5" t="s">
        <v>1070</v>
      </c>
      <c r="IC106" s="5" t="s">
        <v>1070</v>
      </c>
      <c r="ID106" s="5" t="s">
        <v>1070</v>
      </c>
      <c r="IE106" s="5" t="s">
        <v>966</v>
      </c>
      <c r="IF106" s="5" t="s">
        <v>966</v>
      </c>
      <c r="IG106" s="5" t="s">
        <v>966</v>
      </c>
      <c r="IH106" s="5" t="s">
        <v>966</v>
      </c>
      <c r="II106" s="5" t="s">
        <v>966</v>
      </c>
      <c r="IJ106" s="5" t="s">
        <v>966</v>
      </c>
      <c r="IK106" s="5" t="s">
        <v>966</v>
      </c>
      <c r="IL106" s="5" t="s">
        <v>966</v>
      </c>
      <c r="IM106" s="5" t="s">
        <v>966</v>
      </c>
      <c r="IN106" s="5" t="s">
        <v>966</v>
      </c>
      <c r="IO106" s="5" t="s">
        <v>966</v>
      </c>
      <c r="IP106" s="5" t="s">
        <v>966</v>
      </c>
      <c r="IQ106" s="5" t="s">
        <v>978</v>
      </c>
      <c r="IR106" s="5" t="s">
        <v>978</v>
      </c>
      <c r="IS106" s="5" t="s">
        <v>978</v>
      </c>
      <c r="IT106" s="5" t="s">
        <v>977</v>
      </c>
      <c r="IU106" s="5"/>
      <c r="IV106">
        <v>5</v>
      </c>
      <c r="IW106" s="5" t="s">
        <v>978</v>
      </c>
      <c r="IX106" s="5" t="s">
        <v>978</v>
      </c>
      <c r="IY106" s="5" t="s">
        <v>978</v>
      </c>
      <c r="IZ106" s="5" t="s">
        <v>978</v>
      </c>
      <c r="JA106" t="s">
        <v>3619</v>
      </c>
      <c r="JB106" t="s">
        <v>3620</v>
      </c>
      <c r="JC106" s="5" t="s">
        <v>978</v>
      </c>
      <c r="JD106" s="5" t="s">
        <v>998</v>
      </c>
      <c r="JE106" s="5" t="s">
        <v>998</v>
      </c>
      <c r="JF106" s="5" t="s">
        <v>977</v>
      </c>
      <c r="JG106" s="5" t="s">
        <v>998</v>
      </c>
      <c r="JH106" s="5" t="s">
        <v>998</v>
      </c>
      <c r="JI106" s="5" t="s">
        <v>999</v>
      </c>
      <c r="JJ106">
        <v>8</v>
      </c>
      <c r="JK106" s="5" t="s">
        <v>1001</v>
      </c>
      <c r="JL106" s="5" t="s">
        <v>978</v>
      </c>
      <c r="JM106" s="5" t="s">
        <v>977</v>
      </c>
      <c r="JN106" s="5" t="s">
        <v>966</v>
      </c>
      <c r="JO106" s="5" t="s">
        <v>3621</v>
      </c>
      <c r="JP106">
        <v>0</v>
      </c>
      <c r="JQ106">
        <v>1</v>
      </c>
      <c r="JR106">
        <v>0</v>
      </c>
      <c r="JS106">
        <v>0</v>
      </c>
      <c r="JT106">
        <v>0</v>
      </c>
      <c r="JU106">
        <v>0</v>
      </c>
      <c r="JV106">
        <v>0</v>
      </c>
      <c r="JW106">
        <v>1</v>
      </c>
      <c r="JX106">
        <v>0</v>
      </c>
      <c r="JY106">
        <v>0</v>
      </c>
      <c r="JZ106" s="5" t="s">
        <v>966</v>
      </c>
      <c r="KA106" s="5" t="s">
        <v>978</v>
      </c>
      <c r="KB106" s="5" t="s">
        <v>978</v>
      </c>
      <c r="KC106" s="5" t="s">
        <v>978</v>
      </c>
      <c r="KD106" s="5" t="s">
        <v>978</v>
      </c>
      <c r="KE106" t="s">
        <v>3622</v>
      </c>
      <c r="KF106" t="s">
        <v>3623</v>
      </c>
      <c r="KG106" s="5" t="s">
        <v>978</v>
      </c>
      <c r="KH106" s="5" t="s">
        <v>998</v>
      </c>
      <c r="KI106" s="5" t="s">
        <v>998</v>
      </c>
      <c r="KJ106" s="5" t="s">
        <v>977</v>
      </c>
      <c r="KK106" s="5" t="s">
        <v>998</v>
      </c>
      <c r="KL106" s="5" t="s">
        <v>998</v>
      </c>
      <c r="KM106" s="5" t="s">
        <v>998</v>
      </c>
      <c r="KN106">
        <v>28</v>
      </c>
      <c r="KO106" s="5" t="s">
        <v>1011</v>
      </c>
      <c r="KP106" s="5" t="s">
        <v>978</v>
      </c>
      <c r="KQ106" s="5" t="s">
        <v>978</v>
      </c>
      <c r="KR106" s="5" t="s">
        <v>1215</v>
      </c>
      <c r="KS106" s="5" t="s">
        <v>1007</v>
      </c>
      <c r="KT106">
        <v>0</v>
      </c>
      <c r="KU106">
        <v>0</v>
      </c>
      <c r="KV106">
        <v>1</v>
      </c>
      <c r="KW106">
        <v>0</v>
      </c>
      <c r="KX106">
        <v>0</v>
      </c>
      <c r="KY106">
        <v>0</v>
      </c>
      <c r="KZ106">
        <v>0</v>
      </c>
      <c r="LA106">
        <v>0</v>
      </c>
      <c r="LB106">
        <v>0</v>
      </c>
      <c r="LC106">
        <v>0</v>
      </c>
      <c r="LD106" s="5" t="s">
        <v>966</v>
      </c>
      <c r="LE106" s="5" t="s">
        <v>978</v>
      </c>
      <c r="LF106" s="5" t="s">
        <v>978</v>
      </c>
      <c r="LG106" s="5" t="s">
        <v>978</v>
      </c>
      <c r="LH106" s="5" t="s">
        <v>978</v>
      </c>
      <c r="LI106" t="s">
        <v>3624</v>
      </c>
      <c r="LJ106" t="s">
        <v>3625</v>
      </c>
      <c r="LK106" s="5" t="s">
        <v>978</v>
      </c>
      <c r="LL106" s="5" t="s">
        <v>998</v>
      </c>
      <c r="LM106" s="5" t="s">
        <v>998</v>
      </c>
      <c r="LN106" s="5" t="s">
        <v>977</v>
      </c>
      <c r="LO106" s="5" t="s">
        <v>1010</v>
      </c>
      <c r="LP106" s="5" t="s">
        <v>998</v>
      </c>
      <c r="LQ106" s="5" t="s">
        <v>998</v>
      </c>
      <c r="LR106">
        <v>73</v>
      </c>
      <c r="LS106" s="5" t="s">
        <v>1001</v>
      </c>
      <c r="LT106" s="5" t="s">
        <v>978</v>
      </c>
      <c r="LU106" s="5" t="s">
        <v>977</v>
      </c>
      <c r="LV106" s="5" t="s">
        <v>966</v>
      </c>
      <c r="LW106" s="5" t="s">
        <v>2418</v>
      </c>
      <c r="LX106">
        <v>1</v>
      </c>
      <c r="LY106">
        <v>1</v>
      </c>
      <c r="LZ106">
        <v>1</v>
      </c>
      <c r="MA106">
        <v>0</v>
      </c>
      <c r="MB106">
        <v>0</v>
      </c>
      <c r="MC106">
        <v>0</v>
      </c>
      <c r="MD106">
        <v>0</v>
      </c>
      <c r="ME106">
        <v>0</v>
      </c>
      <c r="MF106">
        <v>0</v>
      </c>
      <c r="MG106">
        <v>0</v>
      </c>
      <c r="MH106" s="5" t="s">
        <v>966</v>
      </c>
      <c r="MI106" s="5" t="s">
        <v>978</v>
      </c>
      <c r="MJ106" s="5" t="s">
        <v>978</v>
      </c>
      <c r="MK106" s="5" t="s">
        <v>978</v>
      </c>
      <c r="ML106" s="5" t="s">
        <v>978</v>
      </c>
      <c r="MM106" t="s">
        <v>3626</v>
      </c>
      <c r="MN106" t="s">
        <v>3627</v>
      </c>
      <c r="MO106" s="5" t="s">
        <v>978</v>
      </c>
      <c r="MP106" s="5" t="s">
        <v>998</v>
      </c>
      <c r="MQ106" s="5" t="s">
        <v>998</v>
      </c>
      <c r="MR106" s="5" t="s">
        <v>977</v>
      </c>
      <c r="MS106" s="5" t="s">
        <v>999</v>
      </c>
      <c r="MT106" s="5" t="s">
        <v>998</v>
      </c>
      <c r="MU106" s="5" t="s">
        <v>1112</v>
      </c>
      <c r="MV106">
        <v>56</v>
      </c>
      <c r="MW106" s="5" t="s">
        <v>1011</v>
      </c>
      <c r="MX106" s="5" t="s">
        <v>978</v>
      </c>
      <c r="MY106" s="5" t="s">
        <v>978</v>
      </c>
      <c r="MZ106" s="5" t="s">
        <v>1006</v>
      </c>
      <c r="NA106" s="5" t="s">
        <v>1465</v>
      </c>
      <c r="NB106">
        <v>1</v>
      </c>
      <c r="NC106">
        <v>1</v>
      </c>
      <c r="ND106">
        <v>0</v>
      </c>
      <c r="NE106">
        <v>0</v>
      </c>
      <c r="NF106">
        <v>0</v>
      </c>
      <c r="NG106">
        <v>0</v>
      </c>
      <c r="NH106">
        <v>0</v>
      </c>
      <c r="NI106">
        <v>0</v>
      </c>
      <c r="NJ106">
        <v>0</v>
      </c>
      <c r="NK106">
        <v>0</v>
      </c>
      <c r="NL106" s="5" t="s">
        <v>966</v>
      </c>
      <c r="NM106" s="5" t="s">
        <v>978</v>
      </c>
      <c r="NN106" s="5" t="s">
        <v>978</v>
      </c>
      <c r="NO106" s="5" t="s">
        <v>978</v>
      </c>
      <c r="NP106" s="5" t="s">
        <v>978</v>
      </c>
      <c r="NQ106" t="s">
        <v>3628</v>
      </c>
      <c r="NR106" t="s">
        <v>3629</v>
      </c>
      <c r="NS106" s="5" t="s">
        <v>978</v>
      </c>
      <c r="NT106" s="5" t="s">
        <v>998</v>
      </c>
      <c r="NU106" s="5" t="s">
        <v>998</v>
      </c>
      <c r="NV106" s="5" t="s">
        <v>977</v>
      </c>
      <c r="NW106" s="5" t="s">
        <v>999</v>
      </c>
      <c r="NX106" s="5" t="s">
        <v>998</v>
      </c>
      <c r="NY106" s="5" t="s">
        <v>1112</v>
      </c>
      <c r="NZ106">
        <v>30</v>
      </c>
      <c r="OA106" s="5" t="s">
        <v>1001</v>
      </c>
      <c r="OB106" s="5" t="s">
        <v>978</v>
      </c>
      <c r="OC106" s="5" t="s">
        <v>977</v>
      </c>
      <c r="OD106" s="5" t="s">
        <v>966</v>
      </c>
      <c r="OE106" s="5" t="s">
        <v>1365</v>
      </c>
      <c r="OF106">
        <v>1</v>
      </c>
      <c r="OG106">
        <v>0</v>
      </c>
      <c r="OH106">
        <v>1</v>
      </c>
      <c r="OI106">
        <v>0</v>
      </c>
      <c r="OJ106">
        <v>0</v>
      </c>
      <c r="OK106">
        <v>0</v>
      </c>
      <c r="OL106">
        <v>0</v>
      </c>
      <c r="OM106">
        <v>0</v>
      </c>
      <c r="ON106">
        <v>0</v>
      </c>
      <c r="OO106">
        <v>0</v>
      </c>
      <c r="OP106" s="5" t="s">
        <v>966</v>
      </c>
      <c r="OQ106" s="5" t="s">
        <v>977</v>
      </c>
      <c r="OR106" s="5" t="s">
        <v>966</v>
      </c>
      <c r="OT106">
        <v>5</v>
      </c>
      <c r="OU106" s="5" t="s">
        <v>966</v>
      </c>
      <c r="OV106" s="5" t="s">
        <v>966</v>
      </c>
      <c r="OW106" s="5" t="s">
        <v>966</v>
      </c>
      <c r="OZ106" s="5" t="s">
        <v>966</v>
      </c>
      <c r="PA106" s="5" t="s">
        <v>966</v>
      </c>
      <c r="PB106" s="5" t="s">
        <v>966</v>
      </c>
      <c r="PC106" s="5" t="s">
        <v>966</v>
      </c>
      <c r="PD106" s="5" t="s">
        <v>966</v>
      </c>
      <c r="PE106" s="5" t="s">
        <v>966</v>
      </c>
      <c r="PF106" s="5" t="s">
        <v>966</v>
      </c>
      <c r="PG106" s="5" t="s">
        <v>966</v>
      </c>
      <c r="PH106" s="5" t="s">
        <v>966</v>
      </c>
      <c r="PI106" s="5" t="s">
        <v>966</v>
      </c>
      <c r="PJ106" s="5" t="s">
        <v>966</v>
      </c>
      <c r="PK106" s="5" t="s">
        <v>966</v>
      </c>
      <c r="PL106" s="5" t="s">
        <v>966</v>
      </c>
      <c r="PM106" s="5" t="s">
        <v>966</v>
      </c>
      <c r="PN106" s="5" t="s">
        <v>966</v>
      </c>
      <c r="PO106" s="5" t="s">
        <v>966</v>
      </c>
      <c r="PP106" s="5" t="s">
        <v>966</v>
      </c>
      <c r="PQ106" s="5" t="s">
        <v>966</v>
      </c>
      <c r="PR106" s="5" t="s">
        <v>966</v>
      </c>
      <c r="PS106" s="5" t="s">
        <v>966</v>
      </c>
      <c r="PT106" s="5" t="s">
        <v>966</v>
      </c>
      <c r="PU106" s="5" t="s">
        <v>966</v>
      </c>
      <c r="PV106" s="5" t="s">
        <v>966</v>
      </c>
      <c r="PW106" s="5" t="s">
        <v>966</v>
      </c>
      <c r="PX106" s="5" t="s">
        <v>966</v>
      </c>
      <c r="PY106" s="5" t="s">
        <v>966</v>
      </c>
      <c r="PZ106" s="5" t="s">
        <v>966</v>
      </c>
      <c r="QA106" s="5" t="s">
        <v>966</v>
      </c>
      <c r="QB106" s="5" t="s">
        <v>966</v>
      </c>
      <c r="QC106" s="5" t="s">
        <v>966</v>
      </c>
      <c r="QD106" s="5" t="s">
        <v>966</v>
      </c>
      <c r="QE106" s="5" t="s">
        <v>966</v>
      </c>
      <c r="QF106" s="5" t="s">
        <v>966</v>
      </c>
      <c r="QG106" s="5" t="s">
        <v>966</v>
      </c>
      <c r="QH106" s="5" t="s">
        <v>966</v>
      </c>
      <c r="QI106" s="5" t="s">
        <v>966</v>
      </c>
      <c r="QJ106" s="5" t="s">
        <v>966</v>
      </c>
      <c r="QK106" s="5" t="s">
        <v>966</v>
      </c>
      <c r="QM106" s="5" t="s">
        <v>966</v>
      </c>
      <c r="QN106" s="5" t="s">
        <v>966</v>
      </c>
      <c r="QO106" s="5" t="s">
        <v>966</v>
      </c>
      <c r="QP106" s="5" t="s">
        <v>966</v>
      </c>
      <c r="QQ106" s="5" t="s">
        <v>966</v>
      </c>
      <c r="QR106" s="5" t="s">
        <v>966</v>
      </c>
      <c r="QS106" s="5" t="s">
        <v>966</v>
      </c>
      <c r="QT106" s="5" t="s">
        <v>966</v>
      </c>
      <c r="QU106" s="5" t="s">
        <v>966</v>
      </c>
      <c r="QV106" s="5" t="s">
        <v>966</v>
      </c>
      <c r="QW106" s="5" t="s">
        <v>966</v>
      </c>
      <c r="QX106" s="5" t="s">
        <v>966</v>
      </c>
      <c r="QY106" s="5" t="s">
        <v>966</v>
      </c>
      <c r="QZ106" s="5" t="s">
        <v>966</v>
      </c>
      <c r="RC106" s="5" t="s">
        <v>966</v>
      </c>
      <c r="RD106" s="5" t="s">
        <v>966</v>
      </c>
      <c r="RE106" s="5" t="s">
        <v>966</v>
      </c>
      <c r="RF106" s="5" t="s">
        <v>966</v>
      </c>
      <c r="RG106" s="5" t="s">
        <v>966</v>
      </c>
      <c r="RH106" s="5" t="s">
        <v>966</v>
      </c>
      <c r="RI106" s="5" t="s">
        <v>966</v>
      </c>
      <c r="RJ106" s="5" t="s">
        <v>966</v>
      </c>
      <c r="RK106" s="5" t="s">
        <v>966</v>
      </c>
      <c r="RL106" s="5" t="s">
        <v>966</v>
      </c>
      <c r="RM106" s="5" t="s">
        <v>966</v>
      </c>
      <c r="RN106" s="5" t="s">
        <v>966</v>
      </c>
      <c r="RO106" s="5" t="s">
        <v>966</v>
      </c>
      <c r="RP106" s="5" t="s">
        <v>966</v>
      </c>
      <c r="RQ106" s="5" t="s">
        <v>966</v>
      </c>
      <c r="RR106" s="5" t="s">
        <v>966</v>
      </c>
      <c r="RS106" s="5" t="s">
        <v>966</v>
      </c>
      <c r="RT106" s="5" t="s">
        <v>966</v>
      </c>
      <c r="RU106" s="5" t="s">
        <v>966</v>
      </c>
      <c r="RV106" s="5" t="s">
        <v>966</v>
      </c>
      <c r="RW106" s="5" t="s">
        <v>966</v>
      </c>
      <c r="RX106" s="5" t="s">
        <v>966</v>
      </c>
      <c r="RY106" s="5" t="s">
        <v>966</v>
      </c>
      <c r="RZ106" s="5" t="s">
        <v>966</v>
      </c>
      <c r="SA106" s="5" t="s">
        <v>966</v>
      </c>
      <c r="SB106" s="5" t="s">
        <v>966</v>
      </c>
      <c r="SC106" s="5" t="s">
        <v>966</v>
      </c>
      <c r="SD106" s="5" t="s">
        <v>966</v>
      </c>
      <c r="SE106" s="5" t="s">
        <v>966</v>
      </c>
      <c r="SF106" s="5" t="s">
        <v>966</v>
      </c>
      <c r="SG106" s="5" t="s">
        <v>966</v>
      </c>
      <c r="SH106" s="5" t="s">
        <v>966</v>
      </c>
      <c r="SI106" s="5" t="s">
        <v>966</v>
      </c>
      <c r="SJ106" s="5" t="s">
        <v>966</v>
      </c>
      <c r="SK106" s="5" t="s">
        <v>966</v>
      </c>
      <c r="SL106" s="5" t="s">
        <v>966</v>
      </c>
      <c r="SM106" s="5" t="s">
        <v>966</v>
      </c>
      <c r="SN106" s="5" t="s">
        <v>966</v>
      </c>
      <c r="SP106" s="5" t="s">
        <v>966</v>
      </c>
      <c r="SQ106" s="5" t="s">
        <v>966</v>
      </c>
      <c r="SR106" s="5" t="s">
        <v>966</v>
      </c>
      <c r="SS106" s="5" t="s">
        <v>966</v>
      </c>
      <c r="ST106" s="5" t="s">
        <v>966</v>
      </c>
      <c r="SU106" s="5" t="s">
        <v>966</v>
      </c>
      <c r="SV106" s="5" t="s">
        <v>966</v>
      </c>
      <c r="SW106" s="5" t="s">
        <v>966</v>
      </c>
      <c r="SX106" s="5" t="s">
        <v>966</v>
      </c>
      <c r="SY106" s="5" t="s">
        <v>966</v>
      </c>
      <c r="SZ106" s="5" t="s">
        <v>966</v>
      </c>
      <c r="TA106" s="5" t="s">
        <v>966</v>
      </c>
      <c r="TB106" s="5" t="s">
        <v>966</v>
      </c>
      <c r="TC106" s="5" t="s">
        <v>966</v>
      </c>
      <c r="TF106" s="5" t="s">
        <v>966</v>
      </c>
      <c r="TG106" s="5" t="s">
        <v>966</v>
      </c>
      <c r="TH106" s="5" t="s">
        <v>966</v>
      </c>
      <c r="TI106" s="5" t="s">
        <v>966</v>
      </c>
      <c r="TJ106" s="5" t="s">
        <v>966</v>
      </c>
      <c r="TK106" s="5" t="s">
        <v>966</v>
      </c>
      <c r="TL106" s="5" t="s">
        <v>966</v>
      </c>
      <c r="TM106" s="5" t="s">
        <v>966</v>
      </c>
      <c r="TN106" s="5" t="s">
        <v>966</v>
      </c>
      <c r="TO106" s="5" t="s">
        <v>966</v>
      </c>
      <c r="TP106" s="5" t="s">
        <v>966</v>
      </c>
      <c r="TQ106" s="5" t="s">
        <v>966</v>
      </c>
      <c r="TR106" s="5" t="s">
        <v>966</v>
      </c>
      <c r="TS106" s="5" t="s">
        <v>966</v>
      </c>
      <c r="TT106" s="5" t="s">
        <v>966</v>
      </c>
      <c r="TU106" s="5" t="s">
        <v>966</v>
      </c>
      <c r="TV106" s="5" t="s">
        <v>966</v>
      </c>
      <c r="TW106" s="5" t="s">
        <v>966</v>
      </c>
      <c r="TX106" s="5" t="s">
        <v>966</v>
      </c>
      <c r="TY106" s="5" t="s">
        <v>966</v>
      </c>
      <c r="TZ106" s="5" t="s">
        <v>966</v>
      </c>
      <c r="UA106" s="5" t="s">
        <v>966</v>
      </c>
      <c r="UB106" s="5" t="s">
        <v>966</v>
      </c>
      <c r="UC106" s="5" t="s">
        <v>966</v>
      </c>
      <c r="UD106" s="5" t="s">
        <v>966</v>
      </c>
      <c r="UE106" s="5" t="s">
        <v>966</v>
      </c>
      <c r="UF106" s="5" t="s">
        <v>966</v>
      </c>
      <c r="UG106" s="5" t="s">
        <v>966</v>
      </c>
      <c r="UH106" s="5" t="s">
        <v>966</v>
      </c>
      <c r="UI106" s="5" t="s">
        <v>966</v>
      </c>
      <c r="UJ106" s="5" t="s">
        <v>966</v>
      </c>
      <c r="UK106" s="5" t="s">
        <v>966</v>
      </c>
      <c r="UL106" s="5" t="s">
        <v>966</v>
      </c>
      <c r="UM106" s="5" t="s">
        <v>966</v>
      </c>
      <c r="UN106" s="5" t="s">
        <v>966</v>
      </c>
      <c r="UO106" s="5" t="s">
        <v>966</v>
      </c>
      <c r="UP106" s="5" t="s">
        <v>966</v>
      </c>
      <c r="UQ106" s="5" t="s">
        <v>966</v>
      </c>
      <c r="US106" s="5" t="s">
        <v>966</v>
      </c>
      <c r="UT106" s="5" t="s">
        <v>966</v>
      </c>
      <c r="UU106" s="5" t="s">
        <v>966</v>
      </c>
      <c r="UV106" s="5" t="s">
        <v>966</v>
      </c>
      <c r="UW106" s="5" t="s">
        <v>966</v>
      </c>
      <c r="UX106" s="5" t="s">
        <v>966</v>
      </c>
      <c r="UY106" s="5" t="s">
        <v>966</v>
      </c>
      <c r="UZ106" s="5" t="s">
        <v>966</v>
      </c>
      <c r="VA106" s="5" t="s">
        <v>966</v>
      </c>
      <c r="VB106" s="5" t="s">
        <v>966</v>
      </c>
      <c r="VC106" s="5" t="s">
        <v>966</v>
      </c>
      <c r="VD106" s="5" t="s">
        <v>966</v>
      </c>
      <c r="VE106" s="5" t="s">
        <v>966</v>
      </c>
      <c r="VF106" s="5" t="s">
        <v>966</v>
      </c>
      <c r="VI106" s="5" t="s">
        <v>966</v>
      </c>
      <c r="VJ106" s="5" t="s">
        <v>966</v>
      </c>
      <c r="VK106" s="5" t="s">
        <v>966</v>
      </c>
      <c r="VL106" s="5" t="s">
        <v>966</v>
      </c>
      <c r="VM106" s="5" t="s">
        <v>966</v>
      </c>
      <c r="VN106" s="5" t="s">
        <v>966</v>
      </c>
      <c r="VO106" s="5" t="s">
        <v>966</v>
      </c>
      <c r="VP106" s="5" t="s">
        <v>966</v>
      </c>
      <c r="VQ106" s="5" t="s">
        <v>966</v>
      </c>
      <c r="VR106" s="5" t="s">
        <v>966</v>
      </c>
      <c r="VS106" s="5" t="s">
        <v>966</v>
      </c>
      <c r="VT106" s="5" t="s">
        <v>966</v>
      </c>
      <c r="VU106" s="5" t="s">
        <v>966</v>
      </c>
      <c r="VV106" s="5" t="s">
        <v>966</v>
      </c>
      <c r="VW106" s="5" t="s">
        <v>966</v>
      </c>
      <c r="VX106" s="5" t="s">
        <v>966</v>
      </c>
      <c r="VY106" s="5" t="s">
        <v>966</v>
      </c>
      <c r="VZ106" s="5" t="s">
        <v>966</v>
      </c>
      <c r="WA106" s="5" t="s">
        <v>966</v>
      </c>
      <c r="WB106" s="5" t="s">
        <v>966</v>
      </c>
      <c r="WC106" s="5" t="s">
        <v>966</v>
      </c>
      <c r="WD106" s="5" t="s">
        <v>966</v>
      </c>
      <c r="WE106" s="5" t="s">
        <v>966</v>
      </c>
      <c r="WF106" s="5" t="s">
        <v>966</v>
      </c>
      <c r="WG106" s="5" t="s">
        <v>966</v>
      </c>
      <c r="WH106" s="5" t="s">
        <v>966</v>
      </c>
      <c r="WI106" s="5" t="s">
        <v>966</v>
      </c>
      <c r="WJ106" s="5" t="s">
        <v>966</v>
      </c>
      <c r="WK106" s="5" t="s">
        <v>966</v>
      </c>
      <c r="WL106" s="5" t="s">
        <v>966</v>
      </c>
      <c r="WM106" s="5" t="s">
        <v>966</v>
      </c>
      <c r="WN106" s="5" t="s">
        <v>966</v>
      </c>
      <c r="WO106" s="5" t="s">
        <v>966</v>
      </c>
      <c r="WP106" s="5" t="s">
        <v>966</v>
      </c>
      <c r="WQ106" s="5" t="s">
        <v>966</v>
      </c>
      <c r="WR106" s="5" t="s">
        <v>966</v>
      </c>
      <c r="WS106" s="5" t="s">
        <v>966</v>
      </c>
      <c r="WT106" s="5" t="s">
        <v>966</v>
      </c>
      <c r="WV106" s="5" t="s">
        <v>966</v>
      </c>
      <c r="WW106" s="5" t="s">
        <v>966</v>
      </c>
      <c r="WX106" s="5" t="s">
        <v>966</v>
      </c>
      <c r="WY106" s="5" t="s">
        <v>966</v>
      </c>
      <c r="WZ106" s="5" t="s">
        <v>966</v>
      </c>
      <c r="XA106" s="5" t="s">
        <v>966</v>
      </c>
      <c r="XB106" s="5" t="s">
        <v>966</v>
      </c>
      <c r="XC106" s="5" t="s">
        <v>966</v>
      </c>
      <c r="XD106" s="5" t="s">
        <v>966</v>
      </c>
      <c r="XE106" s="5" t="s">
        <v>966</v>
      </c>
      <c r="XF106" s="5" t="s">
        <v>966</v>
      </c>
      <c r="XG106" s="5" t="s">
        <v>966</v>
      </c>
      <c r="XH106" s="5" t="s">
        <v>966</v>
      </c>
      <c r="XI106" s="5" t="s">
        <v>966</v>
      </c>
      <c r="XL106" s="5" t="s">
        <v>966</v>
      </c>
      <c r="XM106" s="5" t="s">
        <v>966</v>
      </c>
      <c r="XN106" s="5" t="s">
        <v>966</v>
      </c>
      <c r="XO106" s="5" t="s">
        <v>966</v>
      </c>
      <c r="XP106" s="5" t="s">
        <v>966</v>
      </c>
      <c r="XQ106" s="5" t="s">
        <v>966</v>
      </c>
      <c r="XR106" s="5" t="s">
        <v>966</v>
      </c>
      <c r="XS106" s="5" t="s">
        <v>966</v>
      </c>
      <c r="XT106" s="5" t="s">
        <v>966</v>
      </c>
      <c r="XU106" s="5" t="s">
        <v>966</v>
      </c>
      <c r="XV106" s="5" t="s">
        <v>966</v>
      </c>
      <c r="XW106" s="5" t="s">
        <v>966</v>
      </c>
      <c r="XX106" s="5" t="s">
        <v>966</v>
      </c>
      <c r="XY106" s="5" t="s">
        <v>966</v>
      </c>
      <c r="XZ106" s="5" t="s">
        <v>966</v>
      </c>
      <c r="YA106" s="5" t="s">
        <v>966</v>
      </c>
      <c r="YB106" s="5" t="s">
        <v>966</v>
      </c>
      <c r="YC106" s="5" t="s">
        <v>966</v>
      </c>
      <c r="YD106" s="5" t="s">
        <v>966</v>
      </c>
      <c r="YE106" s="5" t="s">
        <v>966</v>
      </c>
      <c r="YF106" s="5" t="s">
        <v>966</v>
      </c>
      <c r="YG106" s="5" t="s">
        <v>966</v>
      </c>
      <c r="YH106" s="5" t="s">
        <v>966</v>
      </c>
      <c r="YI106" s="5" t="s">
        <v>966</v>
      </c>
      <c r="YJ106" s="5" t="s">
        <v>966</v>
      </c>
      <c r="YK106" s="5" t="s">
        <v>966</v>
      </c>
      <c r="YL106" s="5" t="s">
        <v>966</v>
      </c>
      <c r="YM106" s="5" t="s">
        <v>966</v>
      </c>
      <c r="YN106" s="5" t="s">
        <v>966</v>
      </c>
      <c r="YO106" s="5" t="s">
        <v>966</v>
      </c>
      <c r="YP106" s="5" t="s">
        <v>966</v>
      </c>
      <c r="YQ106" s="5" t="s">
        <v>966</v>
      </c>
      <c r="YR106" s="5" t="s">
        <v>966</v>
      </c>
      <c r="YS106" s="5" t="s">
        <v>966</v>
      </c>
      <c r="YT106" s="5" t="s">
        <v>966</v>
      </c>
      <c r="YU106" s="5" t="s">
        <v>966</v>
      </c>
      <c r="YV106" s="5" t="s">
        <v>966</v>
      </c>
      <c r="YW106" s="5" t="s">
        <v>966</v>
      </c>
      <c r="YY106" s="5" t="s">
        <v>966</v>
      </c>
      <c r="YZ106" s="5" t="s">
        <v>966</v>
      </c>
      <c r="ZA106" s="5" t="s">
        <v>966</v>
      </c>
      <c r="ZB106" s="5" t="s">
        <v>966</v>
      </c>
      <c r="ZC106" s="5" t="s">
        <v>966</v>
      </c>
      <c r="ZD106" s="5" t="s">
        <v>966</v>
      </c>
      <c r="ZE106" s="5" t="s">
        <v>966</v>
      </c>
      <c r="ZF106" s="5" t="s">
        <v>966</v>
      </c>
      <c r="ZG106" s="5" t="s">
        <v>966</v>
      </c>
      <c r="ZH106" s="5" t="s">
        <v>966</v>
      </c>
      <c r="ZI106" s="5" t="s">
        <v>966</v>
      </c>
      <c r="ZJ106" s="5" t="s">
        <v>978</v>
      </c>
      <c r="ZK106">
        <v>1</v>
      </c>
      <c r="ZL106">
        <v>10</v>
      </c>
      <c r="ZM106">
        <v>5</v>
      </c>
      <c r="ZN106">
        <v>2</v>
      </c>
      <c r="ZO106" s="5" t="s">
        <v>1570</v>
      </c>
      <c r="ZP106">
        <v>0</v>
      </c>
      <c r="ZQ106">
        <v>1</v>
      </c>
      <c r="ZR106">
        <v>0</v>
      </c>
      <c r="ZS106">
        <v>0</v>
      </c>
      <c r="ZT106">
        <v>0</v>
      </c>
      <c r="ZU106">
        <v>0</v>
      </c>
      <c r="ZV106">
        <v>0</v>
      </c>
      <c r="ZW106">
        <v>0</v>
      </c>
      <c r="ZX106">
        <v>0</v>
      </c>
      <c r="ZY106" s="5" t="s">
        <v>966</v>
      </c>
      <c r="ZZ106">
        <v>5</v>
      </c>
      <c r="AAA106" s="5" t="s">
        <v>978</v>
      </c>
      <c r="AAB106" s="5" t="s">
        <v>3630</v>
      </c>
      <c r="AAC106" s="5" t="s">
        <v>1076</v>
      </c>
      <c r="AAD106" s="5" t="s">
        <v>977</v>
      </c>
      <c r="AAE106" s="5" t="s">
        <v>977</v>
      </c>
      <c r="AAF106" s="5" t="s">
        <v>978</v>
      </c>
      <c r="AAG106" s="5" t="s">
        <v>977</v>
      </c>
      <c r="AAH106" s="5"/>
      <c r="AAI106" s="5" t="s">
        <v>1120</v>
      </c>
      <c r="AAJ106" s="5" t="s">
        <v>1120</v>
      </c>
      <c r="AAK106" s="5" t="s">
        <v>1120</v>
      </c>
      <c r="AAL106" s="5" t="s">
        <v>1120</v>
      </c>
      <c r="AAM106">
        <v>34</v>
      </c>
      <c r="AAN106">
        <v>2</v>
      </c>
      <c r="AAO106" s="5" t="s">
        <v>978</v>
      </c>
      <c r="AAP106" s="5" t="s">
        <v>978</v>
      </c>
      <c r="AAQ106" s="5" t="s">
        <v>978</v>
      </c>
      <c r="AAR106" s="5" t="s">
        <v>978</v>
      </c>
      <c r="AAS106" s="5" t="s">
        <v>978</v>
      </c>
      <c r="AAT106" s="5" t="s">
        <v>977</v>
      </c>
      <c r="AAU106" s="5" t="s">
        <v>978</v>
      </c>
      <c r="AAV106" s="5" t="s">
        <v>3631</v>
      </c>
      <c r="AAW106" s="5" t="s">
        <v>1076</v>
      </c>
      <c r="AAX106" s="5" t="s">
        <v>977</v>
      </c>
      <c r="AAY106" s="5" t="s">
        <v>977</v>
      </c>
      <c r="AAZ106" s="5" t="s">
        <v>978</v>
      </c>
      <c r="ABA106" s="5" t="s">
        <v>977</v>
      </c>
      <c r="ABB106" s="5"/>
      <c r="ABC106" s="5" t="s">
        <v>1120</v>
      </c>
      <c r="ABD106" s="5" t="s">
        <v>1120</v>
      </c>
      <c r="ABE106" s="5" t="s">
        <v>1120</v>
      </c>
      <c r="ABF106" s="5" t="s">
        <v>1120</v>
      </c>
      <c r="ABG106">
        <v>35</v>
      </c>
      <c r="ABH106">
        <v>5</v>
      </c>
      <c r="ABI106" s="5" t="s">
        <v>978</v>
      </c>
      <c r="ABJ106" s="5" t="s">
        <v>978</v>
      </c>
      <c r="ABK106" s="5" t="s">
        <v>978</v>
      </c>
      <c r="ABL106" s="5" t="s">
        <v>978</v>
      </c>
      <c r="ABM106" s="5" t="s">
        <v>978</v>
      </c>
      <c r="ABN106" s="5" t="s">
        <v>977</v>
      </c>
      <c r="ABO106" s="5" t="s">
        <v>978</v>
      </c>
      <c r="ABP106" s="5" t="s">
        <v>1894</v>
      </c>
      <c r="ABQ106" s="5" t="s">
        <v>1076</v>
      </c>
      <c r="ABR106" s="5" t="s">
        <v>977</v>
      </c>
      <c r="ABS106" s="5" t="s">
        <v>977</v>
      </c>
      <c r="ABT106" s="5" t="s">
        <v>978</v>
      </c>
      <c r="ABU106" s="5" t="s">
        <v>977</v>
      </c>
      <c r="ABV106" s="5"/>
      <c r="ABW106" s="5" t="s">
        <v>1120</v>
      </c>
      <c r="ABX106" s="5" t="s">
        <v>1120</v>
      </c>
      <c r="ABY106" s="5" t="s">
        <v>1120</v>
      </c>
      <c r="ABZ106" s="5" t="s">
        <v>1120</v>
      </c>
      <c r="ACA106">
        <v>39</v>
      </c>
      <c r="ACB106">
        <v>6</v>
      </c>
      <c r="ACC106" s="5" t="s">
        <v>978</v>
      </c>
      <c r="ACD106" s="5" t="s">
        <v>978</v>
      </c>
      <c r="ACE106" s="5" t="s">
        <v>978</v>
      </c>
      <c r="ACF106" s="5" t="s">
        <v>978</v>
      </c>
      <c r="ACG106" s="5" t="s">
        <v>978</v>
      </c>
      <c r="ACH106" s="5" t="s">
        <v>977</v>
      </c>
      <c r="ACI106" s="5" t="s">
        <v>978</v>
      </c>
      <c r="ACJ106" s="5" t="s">
        <v>3632</v>
      </c>
      <c r="ACK106" s="5" t="s">
        <v>1076</v>
      </c>
      <c r="ACL106" s="5" t="s">
        <v>977</v>
      </c>
      <c r="ACM106" s="5" t="s">
        <v>977</v>
      </c>
      <c r="ACN106" s="5" t="s">
        <v>978</v>
      </c>
      <c r="ACO106" s="5" t="s">
        <v>977</v>
      </c>
      <c r="ACP106" s="5"/>
      <c r="ACQ106" s="5" t="s">
        <v>1120</v>
      </c>
      <c r="ACR106" s="5" t="s">
        <v>1120</v>
      </c>
      <c r="ACS106" s="5" t="s">
        <v>1120</v>
      </c>
      <c r="ACT106" s="5" t="s">
        <v>1120</v>
      </c>
      <c r="ACU106">
        <v>35</v>
      </c>
      <c r="ACV106">
        <v>4</v>
      </c>
      <c r="ACW106" s="5" t="s">
        <v>978</v>
      </c>
      <c r="ACX106" s="5" t="s">
        <v>978</v>
      </c>
      <c r="ACY106" s="5" t="s">
        <v>978</v>
      </c>
      <c r="ACZ106" s="5" t="s">
        <v>978</v>
      </c>
      <c r="ADA106" s="5" t="s">
        <v>978</v>
      </c>
      <c r="ADB106" s="5" t="s">
        <v>977</v>
      </c>
      <c r="ADC106" s="5" t="s">
        <v>978</v>
      </c>
      <c r="ADD106" s="5" t="s">
        <v>3633</v>
      </c>
      <c r="ADE106" s="5" t="s">
        <v>1076</v>
      </c>
      <c r="ADF106" s="5" t="s">
        <v>977</v>
      </c>
      <c r="ADG106" s="5" t="s">
        <v>977</v>
      </c>
      <c r="ADH106" s="5" t="s">
        <v>978</v>
      </c>
      <c r="ADI106" s="5" t="s">
        <v>977</v>
      </c>
      <c r="ADJ106" s="5"/>
      <c r="ADK106" s="5" t="s">
        <v>1120</v>
      </c>
      <c r="ADL106" s="5" t="s">
        <v>1120</v>
      </c>
      <c r="ADM106" s="5" t="s">
        <v>1120</v>
      </c>
      <c r="ADN106" s="5" t="s">
        <v>1120</v>
      </c>
      <c r="ADO106">
        <v>33</v>
      </c>
      <c r="ADP106">
        <v>5</v>
      </c>
      <c r="ADQ106" s="5" t="s">
        <v>978</v>
      </c>
      <c r="ADR106" s="5" t="s">
        <v>978</v>
      </c>
      <c r="ADS106" s="5" t="s">
        <v>978</v>
      </c>
      <c r="ADT106" s="5" t="s">
        <v>978</v>
      </c>
      <c r="ADU106" s="5" t="s">
        <v>978</v>
      </c>
      <c r="ADV106" s="5" t="s">
        <v>977</v>
      </c>
      <c r="ADW106" s="5" t="s">
        <v>977</v>
      </c>
      <c r="ADX106" s="5" t="s">
        <v>966</v>
      </c>
      <c r="ADY106" s="5" t="s">
        <v>977</v>
      </c>
      <c r="AED106" s="5" t="s">
        <v>966</v>
      </c>
      <c r="AEL106" s="5" t="s">
        <v>966</v>
      </c>
      <c r="AEM106">
        <v>5</v>
      </c>
      <c r="AEN106" s="5" t="s">
        <v>966</v>
      </c>
      <c r="AEO106" s="5" t="s">
        <v>966</v>
      </c>
      <c r="AEP106" s="5" t="s">
        <v>966</v>
      </c>
      <c r="AEQ106" s="5" t="s">
        <v>966</v>
      </c>
      <c r="AER106" s="5" t="s">
        <v>966</v>
      </c>
      <c r="AES106" s="5" t="s">
        <v>966</v>
      </c>
      <c r="AET106" s="5" t="s">
        <v>966</v>
      </c>
      <c r="AEU106" s="5" t="s">
        <v>966</v>
      </c>
      <c r="AEV106" s="5" t="s">
        <v>966</v>
      </c>
      <c r="AEW106" s="5" t="s">
        <v>966</v>
      </c>
      <c r="AEX106" s="5" t="s">
        <v>966</v>
      </c>
      <c r="AEY106" s="5" t="s">
        <v>966</v>
      </c>
      <c r="AEZ106" s="5" t="s">
        <v>966</v>
      </c>
      <c r="AFA106" s="5" t="s">
        <v>966</v>
      </c>
      <c r="AFB106" s="5" t="s">
        <v>966</v>
      </c>
      <c r="AFC106" s="5" t="s">
        <v>966</v>
      </c>
      <c r="AFD106" s="5" t="s">
        <v>966</v>
      </c>
      <c r="AFE106" s="5" t="s">
        <v>966</v>
      </c>
      <c r="AFF106" s="5" t="s">
        <v>966</v>
      </c>
      <c r="AFG106" s="5" t="s">
        <v>966</v>
      </c>
      <c r="AFH106" s="5" t="s">
        <v>966</v>
      </c>
      <c r="AFI106" s="5" t="s">
        <v>966</v>
      </c>
      <c r="AFJ106" s="5" t="s">
        <v>966</v>
      </c>
      <c r="AFK106" s="5" t="s">
        <v>966</v>
      </c>
      <c r="AFL106" s="5" t="s">
        <v>966</v>
      </c>
      <c r="AFM106" s="5" t="s">
        <v>966</v>
      </c>
      <c r="AFN106" s="5" t="s">
        <v>966</v>
      </c>
      <c r="AFO106" s="5" t="s">
        <v>966</v>
      </c>
      <c r="AFP106" s="5" t="s">
        <v>966</v>
      </c>
      <c r="AFQ106" s="5" t="s">
        <v>966</v>
      </c>
      <c r="AFR106" s="5" t="s">
        <v>966</v>
      </c>
      <c r="AFS106" s="5" t="s">
        <v>966</v>
      </c>
      <c r="AFT106" s="5" t="s">
        <v>966</v>
      </c>
      <c r="AFU106" s="5" t="s">
        <v>966</v>
      </c>
      <c r="AFV106" s="5" t="s">
        <v>966</v>
      </c>
      <c r="AFW106" s="5" t="s">
        <v>966</v>
      </c>
      <c r="AFX106" s="5" t="s">
        <v>966</v>
      </c>
      <c r="AFY106" s="5" t="s">
        <v>966</v>
      </c>
      <c r="AFZ106" s="5" t="s">
        <v>966</v>
      </c>
      <c r="AGA106" s="5" t="s">
        <v>966</v>
      </c>
      <c r="AGB106" s="5" t="s">
        <v>966</v>
      </c>
      <c r="AGC106" s="5" t="s">
        <v>966</v>
      </c>
      <c r="AGD106" s="5" t="s">
        <v>966</v>
      </c>
      <c r="AGE106" s="5" t="s">
        <v>966</v>
      </c>
      <c r="AGF106" s="5" t="s">
        <v>966</v>
      </c>
      <c r="AGG106" s="5" t="s">
        <v>966</v>
      </c>
      <c r="AGH106" s="5" t="s">
        <v>966</v>
      </c>
      <c r="AGI106" s="5" t="s">
        <v>966</v>
      </c>
      <c r="AGJ106" s="5" t="s">
        <v>966</v>
      </c>
      <c r="AGK106" s="5" t="s">
        <v>966</v>
      </c>
      <c r="AGL106" s="5" t="s">
        <v>966</v>
      </c>
      <c r="AGM106" s="5" t="s">
        <v>966</v>
      </c>
      <c r="AGN106" s="5" t="s">
        <v>966</v>
      </c>
      <c r="AGO106" s="5" t="s">
        <v>966</v>
      </c>
      <c r="AGP106" s="5" t="s">
        <v>966</v>
      </c>
      <c r="AGQ106" s="5" t="s">
        <v>966</v>
      </c>
      <c r="AGR106" s="5" t="s">
        <v>966</v>
      </c>
      <c r="AGS106" s="5" t="s">
        <v>966</v>
      </c>
      <c r="AGT106" s="5" t="s">
        <v>966</v>
      </c>
      <c r="AGU106" s="5" t="s">
        <v>966</v>
      </c>
      <c r="AGV106" s="5" t="s">
        <v>966</v>
      </c>
      <c r="AGW106" s="5" t="s">
        <v>966</v>
      </c>
      <c r="AGX106" s="5" t="s">
        <v>966</v>
      </c>
      <c r="AGY106" s="5" t="s">
        <v>966</v>
      </c>
      <c r="AGZ106" s="5" t="s">
        <v>966</v>
      </c>
      <c r="AHA106" s="5" t="s">
        <v>977</v>
      </c>
      <c r="AHB106" s="5" t="s">
        <v>966</v>
      </c>
      <c r="AHC106" s="5" t="s">
        <v>978</v>
      </c>
      <c r="AHD106">
        <v>6</v>
      </c>
      <c r="AHE106">
        <v>0</v>
      </c>
      <c r="AHH106" s="5" t="s">
        <v>966</v>
      </c>
      <c r="AHM106" s="5" t="s">
        <v>966</v>
      </c>
      <c r="AHN106">
        <v>5</v>
      </c>
      <c r="AHO106" s="5" t="s">
        <v>977</v>
      </c>
      <c r="AHP106" s="5" t="s">
        <v>966</v>
      </c>
      <c r="AHQ106" s="5" t="s">
        <v>966</v>
      </c>
      <c r="AHR106" s="5" t="s">
        <v>966</v>
      </c>
      <c r="AHS106" s="5" t="s">
        <v>966</v>
      </c>
      <c r="AHT106" s="5" t="s">
        <v>966</v>
      </c>
      <c r="AHU106" s="5" t="s">
        <v>977</v>
      </c>
      <c r="AHV106" s="5" t="s">
        <v>966</v>
      </c>
      <c r="AHW106" s="5" t="s">
        <v>966</v>
      </c>
      <c r="AHX106" s="5" t="s">
        <v>966</v>
      </c>
      <c r="AHY106" s="5" t="s">
        <v>966</v>
      </c>
      <c r="AHZ106" s="5" t="s">
        <v>966</v>
      </c>
      <c r="AIA106" s="5" t="s">
        <v>977</v>
      </c>
      <c r="AIB106" s="5" t="s">
        <v>966</v>
      </c>
      <c r="AIC106" s="5" t="s">
        <v>966</v>
      </c>
      <c r="AID106" s="5" t="s">
        <v>966</v>
      </c>
      <c r="AIE106" s="5" t="s">
        <v>966</v>
      </c>
      <c r="AIF106" s="5" t="s">
        <v>966</v>
      </c>
      <c r="AIG106" s="5" t="s">
        <v>977</v>
      </c>
      <c r="AIH106" s="5" t="s">
        <v>966</v>
      </c>
      <c r="AII106" s="5" t="s">
        <v>966</v>
      </c>
      <c r="AIJ106" s="5" t="s">
        <v>966</v>
      </c>
      <c r="AIK106" s="5" t="s">
        <v>966</v>
      </c>
      <c r="AIL106" s="5" t="s">
        <v>966</v>
      </c>
      <c r="AIM106" s="5" t="s">
        <v>977</v>
      </c>
      <c r="AIN106" s="5" t="s">
        <v>966</v>
      </c>
      <c r="AIO106" s="5" t="s">
        <v>966</v>
      </c>
      <c r="AIP106" s="5" t="s">
        <v>966</v>
      </c>
      <c r="AIQ106" s="5" t="s">
        <v>966</v>
      </c>
      <c r="AIR106" s="5" t="s">
        <v>966</v>
      </c>
      <c r="AIS106" s="5" t="s">
        <v>978</v>
      </c>
      <c r="AIT106" s="5" t="s">
        <v>3634</v>
      </c>
      <c r="AIU106" s="5" t="s">
        <v>1013</v>
      </c>
      <c r="AIV106" s="5" t="s">
        <v>977</v>
      </c>
      <c r="AIW106" s="5" t="s">
        <v>966</v>
      </c>
      <c r="AIX106" s="5" t="s">
        <v>966</v>
      </c>
      <c r="AIY106" s="5" t="s">
        <v>966</v>
      </c>
      <c r="AIZ106" s="5" t="s">
        <v>966</v>
      </c>
      <c r="AJA106" s="5" t="s">
        <v>966</v>
      </c>
      <c r="AJB106" s="5" t="s">
        <v>966</v>
      </c>
      <c r="AJC106" s="5" t="s">
        <v>966</v>
      </c>
      <c r="AJD106" s="5" t="s">
        <v>966</v>
      </c>
      <c r="AJE106" s="5" t="s">
        <v>966</v>
      </c>
      <c r="AJF106" s="5" t="s">
        <v>966</v>
      </c>
      <c r="AJG106" s="5" t="s">
        <v>966</v>
      </c>
      <c r="AJH106" s="5" t="s">
        <v>966</v>
      </c>
      <c r="AJI106" s="5" t="s">
        <v>966</v>
      </c>
      <c r="AJJ106" s="5" t="s">
        <v>966</v>
      </c>
      <c r="AJK106" s="5" t="s">
        <v>966</v>
      </c>
      <c r="AJL106" s="5" t="s">
        <v>966</v>
      </c>
      <c r="AJM106" s="5" t="s">
        <v>966</v>
      </c>
      <c r="AJN106" s="5" t="s">
        <v>966</v>
      </c>
      <c r="AJQ106" s="5" t="s">
        <v>966</v>
      </c>
      <c r="AJS106" s="5" t="s">
        <v>966</v>
      </c>
      <c r="AJU106" s="5" t="s">
        <v>966</v>
      </c>
      <c r="AJV106" s="5" t="s">
        <v>3635</v>
      </c>
      <c r="AJW106">
        <v>2405141510</v>
      </c>
      <c r="AJX106" s="5" t="s">
        <v>3635</v>
      </c>
      <c r="AJY106" t="s">
        <v>4043</v>
      </c>
      <c r="AJZ106" t="s">
        <v>4150</v>
      </c>
      <c r="AKA106" t="s">
        <v>966</v>
      </c>
    </row>
    <row r="107" spans="1:963" ht="14.5" customHeight="1" x14ac:dyDescent="0.35">
      <c r="A107" s="4">
        <v>45443.613030706016</v>
      </c>
      <c r="B107" s="4">
        <v>45443.496901435188</v>
      </c>
      <c r="C107" s="4">
        <v>45443.608523090275</v>
      </c>
      <c r="D107" s="5" t="s">
        <v>3636</v>
      </c>
      <c r="E107" s="5" t="s">
        <v>966</v>
      </c>
      <c r="F107" s="5" t="s">
        <v>966</v>
      </c>
      <c r="G107" s="5" t="s">
        <v>966</v>
      </c>
      <c r="H107" s="5" t="s">
        <v>3021</v>
      </c>
      <c r="I107">
        <v>9644</v>
      </c>
      <c r="J107" s="5" t="s">
        <v>966</v>
      </c>
      <c r="K107" s="6">
        <v>45443</v>
      </c>
      <c r="L107" s="5" t="s">
        <v>3022</v>
      </c>
      <c r="M107" s="5" t="s">
        <v>969</v>
      </c>
      <c r="N107" t="s">
        <v>3637</v>
      </c>
      <c r="O107" s="5" t="s">
        <v>3638</v>
      </c>
      <c r="P107" s="5" t="s">
        <v>972</v>
      </c>
      <c r="Q107" s="5" t="s">
        <v>1381</v>
      </c>
      <c r="R107" s="5" t="s">
        <v>1382</v>
      </c>
      <c r="S107" s="5" t="s">
        <v>975</v>
      </c>
      <c r="T107" s="5" t="s">
        <v>976</v>
      </c>
      <c r="U107">
        <v>-12.269362048308119</v>
      </c>
      <c r="V107">
        <v>49.296313483193792</v>
      </c>
      <c r="W107">
        <v>19.3</v>
      </c>
      <c r="X107">
        <v>55.1</v>
      </c>
      <c r="Y107" s="5" t="s">
        <v>977</v>
      </c>
      <c r="Z107" s="5" t="s">
        <v>978</v>
      </c>
      <c r="AA107" t="s">
        <v>3639</v>
      </c>
      <c r="AB107" t="s">
        <v>3640</v>
      </c>
      <c r="AC107" s="5" t="s">
        <v>3641</v>
      </c>
      <c r="AD107" s="5" t="s">
        <v>978</v>
      </c>
      <c r="AE107" s="5" t="s">
        <v>1026</v>
      </c>
      <c r="AF107" s="5" t="s">
        <v>966</v>
      </c>
      <c r="AG107" s="5" t="s">
        <v>983</v>
      </c>
      <c r="AH107" s="5" t="s">
        <v>966</v>
      </c>
      <c r="AI107" s="5" t="s">
        <v>984</v>
      </c>
      <c r="AJ107" s="5" t="s">
        <v>1027</v>
      </c>
      <c r="AK107" s="5" t="s">
        <v>975</v>
      </c>
      <c r="AL107">
        <v>157176</v>
      </c>
      <c r="AM107" s="5" t="s">
        <v>3641</v>
      </c>
      <c r="AN107" s="5" t="s">
        <v>987</v>
      </c>
      <c r="AO107" s="5" t="s">
        <v>978</v>
      </c>
      <c r="AP107" s="5" t="s">
        <v>3642</v>
      </c>
      <c r="AQ107" s="5" t="s">
        <v>1028</v>
      </c>
      <c r="AR107" s="5" t="s">
        <v>978</v>
      </c>
      <c r="AS107" s="5" t="s">
        <v>3643</v>
      </c>
      <c r="AT107" s="5" t="s">
        <v>1028</v>
      </c>
      <c r="AU107" s="5" t="s">
        <v>978</v>
      </c>
      <c r="AV107" s="5" t="s">
        <v>3644</v>
      </c>
      <c r="AW107" s="5" t="s">
        <v>1028</v>
      </c>
      <c r="AX107" s="5" t="s">
        <v>978</v>
      </c>
      <c r="AY107" s="5" t="s">
        <v>1000</v>
      </c>
      <c r="AZ107" s="5" t="s">
        <v>978</v>
      </c>
      <c r="BA107" s="5" t="s">
        <v>978</v>
      </c>
      <c r="BB107" s="5" t="s">
        <v>978</v>
      </c>
      <c r="BC107" s="5" t="s">
        <v>3644</v>
      </c>
      <c r="BD107" s="5" t="s">
        <v>1028</v>
      </c>
      <c r="BE107" s="5" t="s">
        <v>978</v>
      </c>
      <c r="BF107" s="5" t="s">
        <v>3644</v>
      </c>
      <c r="BG107" s="5" t="s">
        <v>1028</v>
      </c>
      <c r="BH107" s="5" t="s">
        <v>1028</v>
      </c>
      <c r="BI107" s="5" t="s">
        <v>3645</v>
      </c>
      <c r="BJ107" s="5" t="s">
        <v>978</v>
      </c>
      <c r="BK107" s="5" t="s">
        <v>978</v>
      </c>
      <c r="BL107" s="5" t="s">
        <v>977</v>
      </c>
      <c r="BM107" s="5" t="s">
        <v>966</v>
      </c>
      <c r="BN107" s="5" t="s">
        <v>1030</v>
      </c>
      <c r="BO107" s="5" t="s">
        <v>978</v>
      </c>
      <c r="BP107" s="5" t="s">
        <v>1030</v>
      </c>
      <c r="BQ107" s="5" t="s">
        <v>978</v>
      </c>
      <c r="BR107" s="5" t="s">
        <v>1030</v>
      </c>
      <c r="BS107" s="5" t="s">
        <v>978</v>
      </c>
      <c r="BT107" s="5" t="s">
        <v>1030</v>
      </c>
      <c r="BU107" s="5" t="s">
        <v>978</v>
      </c>
      <c r="BV107" s="5" t="s">
        <v>1030</v>
      </c>
      <c r="BW107" s="5" t="s">
        <v>978</v>
      </c>
      <c r="BX107" s="5" t="s">
        <v>1030</v>
      </c>
      <c r="BY107" s="5" t="s">
        <v>978</v>
      </c>
      <c r="BZ107" s="5" t="s">
        <v>978</v>
      </c>
      <c r="CA107" s="5" t="s">
        <v>1031</v>
      </c>
      <c r="CB107" s="5" t="s">
        <v>3646</v>
      </c>
      <c r="CC107" s="5" t="s">
        <v>1032</v>
      </c>
      <c r="CD107" s="5" t="s">
        <v>1033</v>
      </c>
      <c r="CE107" s="5" t="s">
        <v>978</v>
      </c>
      <c r="CF107" s="5" t="s">
        <v>1034</v>
      </c>
      <c r="CG107" s="5" t="s">
        <v>977</v>
      </c>
      <c r="CH107" s="5" t="s">
        <v>1035</v>
      </c>
      <c r="CI107" s="5" t="s">
        <v>977</v>
      </c>
      <c r="CJ107" s="5" t="s">
        <v>1036</v>
      </c>
      <c r="CK107" s="5" t="s">
        <v>977</v>
      </c>
      <c r="CL107" s="5" t="s">
        <v>1037</v>
      </c>
      <c r="CM107" s="5" t="s">
        <v>978</v>
      </c>
      <c r="CN107" s="5" t="s">
        <v>1038</v>
      </c>
      <c r="CO107" s="5" t="s">
        <v>978</v>
      </c>
      <c r="CP107" s="5" t="s">
        <v>1039</v>
      </c>
      <c r="CQ107" s="5" t="s">
        <v>977</v>
      </c>
      <c r="CR107" s="5" t="s">
        <v>1040</v>
      </c>
      <c r="CS107" s="5" t="s">
        <v>978</v>
      </c>
      <c r="CT107" s="5" t="s">
        <v>1041</v>
      </c>
      <c r="CU107" s="5" t="s">
        <v>978</v>
      </c>
      <c r="CV107" s="5" t="s">
        <v>1042</v>
      </c>
      <c r="CW107" s="5" t="s">
        <v>977</v>
      </c>
      <c r="CX107" s="5" t="s">
        <v>1043</v>
      </c>
      <c r="CY107" s="5" t="s">
        <v>978</v>
      </c>
      <c r="CZ107" s="5" t="s">
        <v>1044</v>
      </c>
      <c r="DA107" s="5" t="s">
        <v>978</v>
      </c>
      <c r="DB107" s="5" t="s">
        <v>1045</v>
      </c>
      <c r="DC107" s="5" t="s">
        <v>978</v>
      </c>
      <c r="DD107" s="5" t="s">
        <v>1046</v>
      </c>
      <c r="DE107" s="5" t="s">
        <v>977</v>
      </c>
      <c r="DF107" s="5" t="s">
        <v>1047</v>
      </c>
      <c r="DG107" s="5" t="s">
        <v>978</v>
      </c>
      <c r="DH107" s="5" t="s">
        <v>1048</v>
      </c>
      <c r="DI107" s="5" t="s">
        <v>978</v>
      </c>
      <c r="DJ107" s="5" t="s">
        <v>1049</v>
      </c>
      <c r="DK107" s="5" t="s">
        <v>978</v>
      </c>
      <c r="DL107" s="5" t="s">
        <v>1050</v>
      </c>
      <c r="DM107" s="5" t="s">
        <v>978</v>
      </c>
      <c r="DN107" s="5" t="s">
        <v>1051</v>
      </c>
      <c r="DO107" s="5" t="s">
        <v>978</v>
      </c>
      <c r="DP107" s="5" t="s">
        <v>1052</v>
      </c>
      <c r="DQ107" s="5" t="s">
        <v>978</v>
      </c>
      <c r="DR107" s="5" t="s">
        <v>1053</v>
      </c>
      <c r="DS107" s="5" t="s">
        <v>978</v>
      </c>
      <c r="DT107" s="5" t="s">
        <v>1054</v>
      </c>
      <c r="DU107" s="5" t="s">
        <v>977</v>
      </c>
      <c r="DV107" s="5" t="s">
        <v>1055</v>
      </c>
      <c r="DW107" s="5" t="s">
        <v>977</v>
      </c>
      <c r="DX107" s="5" t="s">
        <v>1056</v>
      </c>
      <c r="DY107" s="5" t="s">
        <v>978</v>
      </c>
      <c r="DZ107" s="5" t="s">
        <v>1057</v>
      </c>
      <c r="EA107" s="5" t="s">
        <v>977</v>
      </c>
      <c r="EB107" s="5" t="s">
        <v>1058</v>
      </c>
      <c r="EC107" s="5" t="s">
        <v>977</v>
      </c>
      <c r="ED107" s="5" t="s">
        <v>1059</v>
      </c>
      <c r="EE107" s="5" t="s">
        <v>977</v>
      </c>
      <c r="EF107" s="5" t="s">
        <v>1060</v>
      </c>
      <c r="EG107" s="5" t="s">
        <v>977</v>
      </c>
      <c r="EH107" s="5" t="s">
        <v>966</v>
      </c>
      <c r="EI107" s="5" t="s">
        <v>966</v>
      </c>
      <c r="EJ107" s="5" t="s">
        <v>966</v>
      </c>
      <c r="EK107" s="5" t="s">
        <v>966</v>
      </c>
      <c r="EL107" s="5" t="s">
        <v>978</v>
      </c>
      <c r="EM107" s="5" t="s">
        <v>977</v>
      </c>
      <c r="EN107" s="5" t="s">
        <v>977</v>
      </c>
      <c r="EO107" s="5" t="s">
        <v>1061</v>
      </c>
      <c r="EP107" s="5" t="s">
        <v>977</v>
      </c>
      <c r="EQ107" s="5" t="s">
        <v>1061</v>
      </c>
      <c r="ER107" s="5" t="s">
        <v>977</v>
      </c>
      <c r="ES107" s="5" t="s">
        <v>1061</v>
      </c>
      <c r="ET107" s="5" t="s">
        <v>977</v>
      </c>
      <c r="EU107" s="5" t="s">
        <v>1100</v>
      </c>
      <c r="EV107" s="5" t="s">
        <v>978</v>
      </c>
      <c r="EW107" s="5" t="s">
        <v>978</v>
      </c>
      <c r="EX107" s="5" t="s">
        <v>977</v>
      </c>
      <c r="EY107" s="5" t="s">
        <v>977</v>
      </c>
      <c r="EZ107" s="5" t="s">
        <v>978</v>
      </c>
      <c r="FA107" s="5" t="s">
        <v>977</v>
      </c>
      <c r="FB107" s="5" t="s">
        <v>977</v>
      </c>
      <c r="FC107" s="5" t="s">
        <v>977</v>
      </c>
      <c r="FD107" s="5" t="s">
        <v>977</v>
      </c>
      <c r="FE107" s="5" t="s">
        <v>977</v>
      </c>
      <c r="FF107" s="5" t="s">
        <v>966</v>
      </c>
      <c r="FG107" s="5" t="s">
        <v>966</v>
      </c>
      <c r="FH107" s="5" t="s">
        <v>1101</v>
      </c>
      <c r="FI107" s="5" t="s">
        <v>998</v>
      </c>
      <c r="FJ107" s="5" t="s">
        <v>1112</v>
      </c>
      <c r="FK107" s="5" t="s">
        <v>3647</v>
      </c>
      <c r="FL107" s="5" t="s">
        <v>987</v>
      </c>
      <c r="FM107" s="5" t="s">
        <v>1065</v>
      </c>
      <c r="FN107" s="5" t="s">
        <v>987</v>
      </c>
      <c r="FO107" s="5" t="s">
        <v>987</v>
      </c>
      <c r="FP107" s="5" t="s">
        <v>987</v>
      </c>
      <c r="FQ107" s="5" t="s">
        <v>3641</v>
      </c>
      <c r="FR107">
        <v>15</v>
      </c>
      <c r="FS107">
        <v>15</v>
      </c>
      <c r="FT107">
        <v>999</v>
      </c>
      <c r="FU107">
        <v>999</v>
      </c>
      <c r="FV107">
        <v>999</v>
      </c>
      <c r="FW107">
        <v>999</v>
      </c>
      <c r="FX107">
        <v>999</v>
      </c>
      <c r="FY107">
        <v>999</v>
      </c>
      <c r="FZ107">
        <v>999</v>
      </c>
      <c r="GA107">
        <v>999</v>
      </c>
      <c r="GB107">
        <v>999</v>
      </c>
      <c r="GC107">
        <v>999</v>
      </c>
      <c r="GD107">
        <v>999</v>
      </c>
      <c r="GE107">
        <v>999</v>
      </c>
      <c r="GF107" s="5" t="s">
        <v>3641</v>
      </c>
      <c r="GG107" s="5" t="s">
        <v>1106</v>
      </c>
      <c r="GH107" s="5" t="s">
        <v>978</v>
      </c>
      <c r="GI107" s="5" t="s">
        <v>978</v>
      </c>
      <c r="GJ107" s="5" t="s">
        <v>995</v>
      </c>
      <c r="GK107" s="5" t="s">
        <v>978</v>
      </c>
      <c r="GL107" s="5" t="s">
        <v>3648</v>
      </c>
      <c r="GM107" s="5" t="s">
        <v>1028</v>
      </c>
      <c r="GN107" s="5" t="s">
        <v>977</v>
      </c>
      <c r="GO107" s="5" t="s">
        <v>966</v>
      </c>
      <c r="GP107" s="5" t="s">
        <v>966</v>
      </c>
      <c r="GS107">
        <v>20</v>
      </c>
      <c r="GT107" s="6">
        <v>45432</v>
      </c>
      <c r="GU107">
        <v>27</v>
      </c>
      <c r="GV107" s="6">
        <v>45433</v>
      </c>
      <c r="GW107">
        <v>18</v>
      </c>
      <c r="GX107" s="6">
        <v>45434</v>
      </c>
      <c r="GY107">
        <v>32</v>
      </c>
      <c r="GZ107" s="6">
        <v>45435</v>
      </c>
      <c r="HA107">
        <v>12</v>
      </c>
      <c r="HB107" s="6">
        <v>45436</v>
      </c>
      <c r="HC107">
        <v>19</v>
      </c>
      <c r="HD107" s="5" t="s">
        <v>3641</v>
      </c>
      <c r="HE107" s="5" t="s">
        <v>978</v>
      </c>
      <c r="HF107" s="5" t="s">
        <v>1069</v>
      </c>
      <c r="HG107" s="5" t="s">
        <v>978</v>
      </c>
      <c r="HH107" s="5" t="s">
        <v>978</v>
      </c>
      <c r="HI107" s="5" t="s">
        <v>978</v>
      </c>
      <c r="HJ107" s="5" t="s">
        <v>978</v>
      </c>
      <c r="HK107" s="5" t="s">
        <v>978</v>
      </c>
      <c r="HL107" s="5" t="s">
        <v>1070</v>
      </c>
      <c r="HM107" s="5" t="s">
        <v>978</v>
      </c>
      <c r="HN107" s="5" t="s">
        <v>978</v>
      </c>
      <c r="HO107" s="5" t="s">
        <v>978</v>
      </c>
      <c r="HP107" s="5" t="s">
        <v>978</v>
      </c>
      <c r="HQ107" s="5" t="s">
        <v>978</v>
      </c>
      <c r="HR107" s="5" t="s">
        <v>978</v>
      </c>
      <c r="HS107" s="5" t="s">
        <v>978</v>
      </c>
      <c r="HT107" s="5" t="s">
        <v>978</v>
      </c>
      <c r="HU107" s="5" t="s">
        <v>978</v>
      </c>
      <c r="HV107" s="5" t="s">
        <v>978</v>
      </c>
      <c r="HW107" s="5" t="s">
        <v>978</v>
      </c>
      <c r="HX107" s="5" t="s">
        <v>978</v>
      </c>
      <c r="HY107" s="5" t="s">
        <v>978</v>
      </c>
      <c r="HZ107" s="5" t="s">
        <v>978</v>
      </c>
      <c r="IA107" s="5" t="s">
        <v>978</v>
      </c>
      <c r="IB107" s="5" t="s">
        <v>978</v>
      </c>
      <c r="IC107" s="5" t="s">
        <v>978</v>
      </c>
      <c r="ID107" s="5" t="s">
        <v>978</v>
      </c>
      <c r="IE107" s="5" t="s">
        <v>966</v>
      </c>
      <c r="IF107" s="5" t="s">
        <v>966</v>
      </c>
      <c r="IG107" s="5" t="s">
        <v>966</v>
      </c>
      <c r="IH107" s="5" t="s">
        <v>966</v>
      </c>
      <c r="II107" s="5" t="s">
        <v>966</v>
      </c>
      <c r="IJ107" s="5" t="s">
        <v>966</v>
      </c>
      <c r="IK107" s="5" t="s">
        <v>978</v>
      </c>
      <c r="IL107" s="5" t="s">
        <v>978</v>
      </c>
      <c r="IM107" s="5" t="s">
        <v>978</v>
      </c>
      <c r="IN107" s="5" t="s">
        <v>978</v>
      </c>
      <c r="IO107" s="5" t="s">
        <v>978</v>
      </c>
      <c r="IP107" s="5" t="s">
        <v>978</v>
      </c>
      <c r="IQ107" s="5" t="s">
        <v>978</v>
      </c>
      <c r="IR107" s="5" t="s">
        <v>978</v>
      </c>
      <c r="IS107" s="5" t="s">
        <v>978</v>
      </c>
      <c r="IT107" s="5" t="s">
        <v>977</v>
      </c>
      <c r="IU107" s="5"/>
      <c r="IV107">
        <v>5</v>
      </c>
      <c r="IW107" s="5" t="s">
        <v>978</v>
      </c>
      <c r="IX107" s="5" t="s">
        <v>977</v>
      </c>
      <c r="IY107" s="5" t="s">
        <v>966</v>
      </c>
      <c r="IZ107" s="5" t="s">
        <v>966</v>
      </c>
      <c r="JC107" s="5" t="s">
        <v>966</v>
      </c>
      <c r="JD107" s="5" t="s">
        <v>966</v>
      </c>
      <c r="JE107" s="5" t="s">
        <v>966</v>
      </c>
      <c r="JF107" s="5" t="s">
        <v>966</v>
      </c>
      <c r="JG107" s="5" t="s">
        <v>966</v>
      </c>
      <c r="JH107" s="5" t="s">
        <v>966</v>
      </c>
      <c r="JI107" s="5" t="s">
        <v>966</v>
      </c>
      <c r="JK107" s="5" t="s">
        <v>966</v>
      </c>
      <c r="JL107" s="5" t="s">
        <v>966</v>
      </c>
      <c r="JM107" s="5" t="s">
        <v>966</v>
      </c>
      <c r="JN107" s="5" t="s">
        <v>966</v>
      </c>
      <c r="JO107" s="5" t="s">
        <v>966</v>
      </c>
      <c r="JZ107" s="5" t="s">
        <v>966</v>
      </c>
      <c r="KA107" s="5" t="s">
        <v>978</v>
      </c>
      <c r="KB107" s="5" t="s">
        <v>978</v>
      </c>
      <c r="KC107" s="5" t="s">
        <v>978</v>
      </c>
      <c r="KD107" s="5" t="s">
        <v>978</v>
      </c>
      <c r="KE107" t="s">
        <v>3649</v>
      </c>
      <c r="KF107" t="s">
        <v>3650</v>
      </c>
      <c r="KG107" s="5" t="s">
        <v>978</v>
      </c>
      <c r="KH107" s="5" t="s">
        <v>998</v>
      </c>
      <c r="KI107" s="5" t="s">
        <v>998</v>
      </c>
      <c r="KJ107" s="5" t="s">
        <v>977</v>
      </c>
      <c r="KK107" s="5" t="s">
        <v>998</v>
      </c>
      <c r="KL107" s="5" t="s">
        <v>1000</v>
      </c>
      <c r="KM107" s="5" t="s">
        <v>1112</v>
      </c>
      <c r="KN107">
        <v>28</v>
      </c>
      <c r="KO107" s="5" t="s">
        <v>1001</v>
      </c>
      <c r="KP107" s="5" t="s">
        <v>978</v>
      </c>
      <c r="KQ107" s="5" t="s">
        <v>977</v>
      </c>
      <c r="KR107" s="5" t="s">
        <v>966</v>
      </c>
      <c r="KS107" s="5" t="s">
        <v>1012</v>
      </c>
      <c r="KT107">
        <v>0</v>
      </c>
      <c r="KU107">
        <v>1</v>
      </c>
      <c r="KV107">
        <v>0</v>
      </c>
      <c r="KW107">
        <v>0</v>
      </c>
      <c r="KX107">
        <v>0</v>
      </c>
      <c r="KY107">
        <v>0</v>
      </c>
      <c r="KZ107">
        <v>0</v>
      </c>
      <c r="LA107">
        <v>0</v>
      </c>
      <c r="LB107">
        <v>0</v>
      </c>
      <c r="LC107">
        <v>0</v>
      </c>
      <c r="LD107" s="5" t="s">
        <v>966</v>
      </c>
      <c r="LE107" s="5" t="s">
        <v>978</v>
      </c>
      <c r="LF107" s="5" t="s">
        <v>978</v>
      </c>
      <c r="LG107" s="5" t="s">
        <v>978</v>
      </c>
      <c r="LH107" s="5" t="s">
        <v>978</v>
      </c>
      <c r="LI107" t="s">
        <v>3651</v>
      </c>
      <c r="LJ107" t="s">
        <v>3652</v>
      </c>
      <c r="LK107" s="5" t="s">
        <v>978</v>
      </c>
      <c r="LL107" s="5" t="s">
        <v>999</v>
      </c>
      <c r="LM107" s="5" t="s">
        <v>998</v>
      </c>
      <c r="LN107" s="5" t="s">
        <v>977</v>
      </c>
      <c r="LO107" s="5" t="s">
        <v>999</v>
      </c>
      <c r="LP107" s="5" t="s">
        <v>998</v>
      </c>
      <c r="LQ107" s="5" t="s">
        <v>1112</v>
      </c>
      <c r="LR107">
        <v>44</v>
      </c>
      <c r="LS107" s="5" t="s">
        <v>1001</v>
      </c>
      <c r="LT107" s="5" t="s">
        <v>978</v>
      </c>
      <c r="LU107" s="5" t="s">
        <v>978</v>
      </c>
      <c r="LV107" s="5" t="s">
        <v>1002</v>
      </c>
      <c r="LW107" s="5" t="s">
        <v>1113</v>
      </c>
      <c r="LX107">
        <v>0</v>
      </c>
      <c r="LY107">
        <v>0</v>
      </c>
      <c r="LZ107">
        <v>0</v>
      </c>
      <c r="MA107">
        <v>0</v>
      </c>
      <c r="MB107">
        <v>0</v>
      </c>
      <c r="MC107">
        <v>0</v>
      </c>
      <c r="MD107">
        <v>0</v>
      </c>
      <c r="ME107">
        <v>0</v>
      </c>
      <c r="MF107">
        <v>1</v>
      </c>
      <c r="MG107">
        <v>0</v>
      </c>
      <c r="MH107" t="s">
        <v>1219</v>
      </c>
      <c r="MI107" s="5" t="s">
        <v>978</v>
      </c>
      <c r="MJ107" s="5" t="s">
        <v>978</v>
      </c>
      <c r="MK107" s="5" t="s">
        <v>978</v>
      </c>
      <c r="ML107" s="5" t="s">
        <v>978</v>
      </c>
      <c r="MM107" t="s">
        <v>3653</v>
      </c>
      <c r="MN107" t="s">
        <v>3654</v>
      </c>
      <c r="MO107" s="5" t="s">
        <v>978</v>
      </c>
      <c r="MP107" s="5" t="s">
        <v>998</v>
      </c>
      <c r="MQ107" s="5" t="s">
        <v>998</v>
      </c>
      <c r="MR107" s="5" t="s">
        <v>977</v>
      </c>
      <c r="MS107" s="5" t="s">
        <v>998</v>
      </c>
      <c r="MT107" s="5" t="s">
        <v>1000</v>
      </c>
      <c r="MU107" s="5" t="s">
        <v>999</v>
      </c>
      <c r="MV107">
        <v>65</v>
      </c>
      <c r="MW107" s="5" t="s">
        <v>1011</v>
      </c>
      <c r="MX107" s="5" t="s">
        <v>977</v>
      </c>
      <c r="MY107" s="5" t="s">
        <v>977</v>
      </c>
      <c r="MZ107" s="5" t="s">
        <v>966</v>
      </c>
      <c r="NA107" s="5" t="s">
        <v>1012</v>
      </c>
      <c r="NB107">
        <v>0</v>
      </c>
      <c r="NC107">
        <v>1</v>
      </c>
      <c r="ND107">
        <v>0</v>
      </c>
      <c r="NE107">
        <v>0</v>
      </c>
      <c r="NF107">
        <v>0</v>
      </c>
      <c r="NG107">
        <v>0</v>
      </c>
      <c r="NH107">
        <v>0</v>
      </c>
      <c r="NI107">
        <v>0</v>
      </c>
      <c r="NJ107">
        <v>0</v>
      </c>
      <c r="NK107">
        <v>0</v>
      </c>
      <c r="NL107" s="5" t="s">
        <v>966</v>
      </c>
      <c r="NM107" s="5" t="s">
        <v>978</v>
      </c>
      <c r="NN107" s="5" t="s">
        <v>978</v>
      </c>
      <c r="NO107" s="5" t="s">
        <v>978</v>
      </c>
      <c r="NP107" s="5" t="s">
        <v>978</v>
      </c>
      <c r="NQ107" t="s">
        <v>3655</v>
      </c>
      <c r="NR107" t="s">
        <v>3656</v>
      </c>
      <c r="NS107" s="5" t="s">
        <v>978</v>
      </c>
      <c r="NT107" s="5" t="s">
        <v>998</v>
      </c>
      <c r="NU107" s="5" t="s">
        <v>998</v>
      </c>
      <c r="NV107" s="5" t="s">
        <v>977</v>
      </c>
      <c r="NW107" s="5" t="s">
        <v>998</v>
      </c>
      <c r="NX107" s="5" t="s">
        <v>998</v>
      </c>
      <c r="NY107" s="5" t="s">
        <v>1112</v>
      </c>
      <c r="NZ107">
        <v>24</v>
      </c>
      <c r="OA107" s="5" t="s">
        <v>1001</v>
      </c>
      <c r="OB107" s="5" t="s">
        <v>978</v>
      </c>
      <c r="OC107" s="5" t="s">
        <v>977</v>
      </c>
      <c r="OD107" s="5" t="s">
        <v>966</v>
      </c>
      <c r="OE107" s="5" t="s">
        <v>1113</v>
      </c>
      <c r="OF107">
        <v>0</v>
      </c>
      <c r="OG107">
        <v>0</v>
      </c>
      <c r="OH107">
        <v>0</v>
      </c>
      <c r="OI107">
        <v>0</v>
      </c>
      <c r="OJ107">
        <v>0</v>
      </c>
      <c r="OK107">
        <v>0</v>
      </c>
      <c r="OL107">
        <v>0</v>
      </c>
      <c r="OM107">
        <v>0</v>
      </c>
      <c r="ON107">
        <v>1</v>
      </c>
      <c r="OO107">
        <v>0</v>
      </c>
      <c r="OP107" t="s">
        <v>1219</v>
      </c>
      <c r="OQ107" s="5" t="s">
        <v>977</v>
      </c>
      <c r="OR107" s="5" t="s">
        <v>966</v>
      </c>
      <c r="OT107">
        <v>5</v>
      </c>
      <c r="OU107" s="5" t="s">
        <v>966</v>
      </c>
      <c r="OV107" s="5" t="s">
        <v>966</v>
      </c>
      <c r="OW107" s="5" t="s">
        <v>966</v>
      </c>
      <c r="OZ107" s="5" t="s">
        <v>966</v>
      </c>
      <c r="PA107" s="5" t="s">
        <v>966</v>
      </c>
      <c r="PB107" s="5" t="s">
        <v>966</v>
      </c>
      <c r="PC107" s="5" t="s">
        <v>966</v>
      </c>
      <c r="PD107" s="5" t="s">
        <v>966</v>
      </c>
      <c r="PE107" s="5" t="s">
        <v>966</v>
      </c>
      <c r="PF107" s="5" t="s">
        <v>966</v>
      </c>
      <c r="PG107" s="5" t="s">
        <v>966</v>
      </c>
      <c r="PH107" s="5" t="s">
        <v>966</v>
      </c>
      <c r="PI107" s="5" t="s">
        <v>966</v>
      </c>
      <c r="PJ107" s="5" t="s">
        <v>966</v>
      </c>
      <c r="PK107" s="5" t="s">
        <v>966</v>
      </c>
      <c r="PL107" s="5" t="s">
        <v>966</v>
      </c>
      <c r="PM107" s="5" t="s">
        <v>966</v>
      </c>
      <c r="PN107" s="5" t="s">
        <v>966</v>
      </c>
      <c r="PO107" s="5" t="s">
        <v>966</v>
      </c>
      <c r="PP107" s="5" t="s">
        <v>966</v>
      </c>
      <c r="PQ107" s="5" t="s">
        <v>966</v>
      </c>
      <c r="PR107" s="5" t="s">
        <v>966</v>
      </c>
      <c r="PS107" s="5" t="s">
        <v>966</v>
      </c>
      <c r="PT107" s="5" t="s">
        <v>966</v>
      </c>
      <c r="PU107" s="5" t="s">
        <v>966</v>
      </c>
      <c r="PV107" s="5" t="s">
        <v>966</v>
      </c>
      <c r="PW107" s="5" t="s">
        <v>966</v>
      </c>
      <c r="PX107" s="5" t="s">
        <v>966</v>
      </c>
      <c r="PY107" s="5" t="s">
        <v>966</v>
      </c>
      <c r="PZ107" s="5" t="s">
        <v>966</v>
      </c>
      <c r="QA107" s="5" t="s">
        <v>966</v>
      </c>
      <c r="QB107" s="5" t="s">
        <v>966</v>
      </c>
      <c r="QC107" s="5" t="s">
        <v>966</v>
      </c>
      <c r="QD107" s="5" t="s">
        <v>966</v>
      </c>
      <c r="QE107" s="5" t="s">
        <v>966</v>
      </c>
      <c r="QF107" s="5" t="s">
        <v>966</v>
      </c>
      <c r="QG107" s="5" t="s">
        <v>966</v>
      </c>
      <c r="QH107" s="5" t="s">
        <v>966</v>
      </c>
      <c r="QI107" s="5" t="s">
        <v>966</v>
      </c>
      <c r="QJ107" s="5" t="s">
        <v>966</v>
      </c>
      <c r="QK107" s="5" t="s">
        <v>966</v>
      </c>
      <c r="QM107" s="5" t="s">
        <v>966</v>
      </c>
      <c r="QN107" s="5" t="s">
        <v>966</v>
      </c>
      <c r="QO107" s="5" t="s">
        <v>966</v>
      </c>
      <c r="QP107" s="5" t="s">
        <v>966</v>
      </c>
      <c r="QQ107" s="5" t="s">
        <v>966</v>
      </c>
      <c r="QR107" s="5" t="s">
        <v>966</v>
      </c>
      <c r="QS107" s="5" t="s">
        <v>966</v>
      </c>
      <c r="QT107" s="5" t="s">
        <v>966</v>
      </c>
      <c r="QU107" s="5" t="s">
        <v>966</v>
      </c>
      <c r="QV107" s="5" t="s">
        <v>966</v>
      </c>
      <c r="QW107" s="5" t="s">
        <v>966</v>
      </c>
      <c r="QX107" s="5" t="s">
        <v>966</v>
      </c>
      <c r="QY107" s="5" t="s">
        <v>966</v>
      </c>
      <c r="QZ107" s="5" t="s">
        <v>966</v>
      </c>
      <c r="RC107" s="5" t="s">
        <v>966</v>
      </c>
      <c r="RD107" s="5" t="s">
        <v>966</v>
      </c>
      <c r="RE107" s="5" t="s">
        <v>966</v>
      </c>
      <c r="RF107" s="5" t="s">
        <v>966</v>
      </c>
      <c r="RG107" s="5" t="s">
        <v>966</v>
      </c>
      <c r="RH107" s="5" t="s">
        <v>966</v>
      </c>
      <c r="RI107" s="5" t="s">
        <v>966</v>
      </c>
      <c r="RJ107" s="5" t="s">
        <v>966</v>
      </c>
      <c r="RK107" s="5" t="s">
        <v>966</v>
      </c>
      <c r="RL107" s="5" t="s">
        <v>966</v>
      </c>
      <c r="RM107" s="5" t="s">
        <v>966</v>
      </c>
      <c r="RN107" s="5" t="s">
        <v>966</v>
      </c>
      <c r="RO107" s="5" t="s">
        <v>966</v>
      </c>
      <c r="RP107" s="5" t="s">
        <v>966</v>
      </c>
      <c r="RQ107" s="5" t="s">
        <v>966</v>
      </c>
      <c r="RR107" s="5" t="s">
        <v>966</v>
      </c>
      <c r="RS107" s="5" t="s">
        <v>966</v>
      </c>
      <c r="RT107" s="5" t="s">
        <v>966</v>
      </c>
      <c r="RU107" s="5" t="s">
        <v>966</v>
      </c>
      <c r="RV107" s="5" t="s">
        <v>966</v>
      </c>
      <c r="RW107" s="5" t="s">
        <v>966</v>
      </c>
      <c r="RX107" s="5" t="s">
        <v>966</v>
      </c>
      <c r="RY107" s="5" t="s">
        <v>966</v>
      </c>
      <c r="RZ107" s="5" t="s">
        <v>966</v>
      </c>
      <c r="SA107" s="5" t="s">
        <v>966</v>
      </c>
      <c r="SB107" s="5" t="s">
        <v>966</v>
      </c>
      <c r="SC107" s="5" t="s">
        <v>966</v>
      </c>
      <c r="SD107" s="5" t="s">
        <v>966</v>
      </c>
      <c r="SE107" s="5" t="s">
        <v>966</v>
      </c>
      <c r="SF107" s="5" t="s">
        <v>966</v>
      </c>
      <c r="SG107" s="5" t="s">
        <v>966</v>
      </c>
      <c r="SH107" s="5" t="s">
        <v>966</v>
      </c>
      <c r="SI107" s="5" t="s">
        <v>966</v>
      </c>
      <c r="SJ107" s="5" t="s">
        <v>966</v>
      </c>
      <c r="SK107" s="5" t="s">
        <v>966</v>
      </c>
      <c r="SL107" s="5" t="s">
        <v>966</v>
      </c>
      <c r="SM107" s="5" t="s">
        <v>966</v>
      </c>
      <c r="SN107" s="5" t="s">
        <v>966</v>
      </c>
      <c r="SP107" s="5" t="s">
        <v>966</v>
      </c>
      <c r="SQ107" s="5" t="s">
        <v>966</v>
      </c>
      <c r="SR107" s="5" t="s">
        <v>966</v>
      </c>
      <c r="SS107" s="5" t="s">
        <v>966</v>
      </c>
      <c r="ST107" s="5" t="s">
        <v>966</v>
      </c>
      <c r="SU107" s="5" t="s">
        <v>966</v>
      </c>
      <c r="SV107" s="5" t="s">
        <v>966</v>
      </c>
      <c r="SW107" s="5" t="s">
        <v>966</v>
      </c>
      <c r="SX107" s="5" t="s">
        <v>966</v>
      </c>
      <c r="SY107" s="5" t="s">
        <v>966</v>
      </c>
      <c r="SZ107" s="5" t="s">
        <v>966</v>
      </c>
      <c r="TA107" s="5" t="s">
        <v>966</v>
      </c>
      <c r="TB107" s="5" t="s">
        <v>966</v>
      </c>
      <c r="TC107" s="5" t="s">
        <v>966</v>
      </c>
      <c r="TF107" s="5" t="s">
        <v>966</v>
      </c>
      <c r="TG107" s="5" t="s">
        <v>966</v>
      </c>
      <c r="TH107" s="5" t="s">
        <v>966</v>
      </c>
      <c r="TI107" s="5" t="s">
        <v>966</v>
      </c>
      <c r="TJ107" s="5" t="s">
        <v>966</v>
      </c>
      <c r="TK107" s="5" t="s">
        <v>966</v>
      </c>
      <c r="TL107" s="5" t="s">
        <v>966</v>
      </c>
      <c r="TM107" s="5" t="s">
        <v>966</v>
      </c>
      <c r="TN107" s="5" t="s">
        <v>966</v>
      </c>
      <c r="TO107" s="5" t="s">
        <v>966</v>
      </c>
      <c r="TP107" s="5" t="s">
        <v>966</v>
      </c>
      <c r="TQ107" s="5" t="s">
        <v>966</v>
      </c>
      <c r="TR107" s="5" t="s">
        <v>966</v>
      </c>
      <c r="TS107" s="5" t="s">
        <v>966</v>
      </c>
      <c r="TT107" s="5" t="s">
        <v>966</v>
      </c>
      <c r="TU107" s="5" t="s">
        <v>966</v>
      </c>
      <c r="TV107" s="5" t="s">
        <v>966</v>
      </c>
      <c r="TW107" s="5" t="s">
        <v>966</v>
      </c>
      <c r="TX107" s="5" t="s">
        <v>966</v>
      </c>
      <c r="TY107" s="5" t="s">
        <v>966</v>
      </c>
      <c r="TZ107" s="5" t="s">
        <v>966</v>
      </c>
      <c r="UA107" s="5" t="s">
        <v>966</v>
      </c>
      <c r="UB107" s="5" t="s">
        <v>966</v>
      </c>
      <c r="UC107" s="5" t="s">
        <v>966</v>
      </c>
      <c r="UD107" s="5" t="s">
        <v>966</v>
      </c>
      <c r="UE107" s="5" t="s">
        <v>966</v>
      </c>
      <c r="UF107" s="5" t="s">
        <v>966</v>
      </c>
      <c r="UG107" s="5" t="s">
        <v>966</v>
      </c>
      <c r="UH107" s="5" t="s">
        <v>966</v>
      </c>
      <c r="UI107" s="5" t="s">
        <v>966</v>
      </c>
      <c r="UJ107" s="5" t="s">
        <v>966</v>
      </c>
      <c r="UK107" s="5" t="s">
        <v>966</v>
      </c>
      <c r="UL107" s="5" t="s">
        <v>966</v>
      </c>
      <c r="UM107" s="5" t="s">
        <v>966</v>
      </c>
      <c r="UN107" s="5" t="s">
        <v>966</v>
      </c>
      <c r="UO107" s="5" t="s">
        <v>966</v>
      </c>
      <c r="UP107" s="5" t="s">
        <v>966</v>
      </c>
      <c r="UQ107" s="5" t="s">
        <v>966</v>
      </c>
      <c r="US107" s="5" t="s">
        <v>966</v>
      </c>
      <c r="UT107" s="5" t="s">
        <v>966</v>
      </c>
      <c r="UU107" s="5" t="s">
        <v>966</v>
      </c>
      <c r="UV107" s="5" t="s">
        <v>966</v>
      </c>
      <c r="UW107" s="5" t="s">
        <v>966</v>
      </c>
      <c r="UX107" s="5" t="s">
        <v>966</v>
      </c>
      <c r="UY107" s="5" t="s">
        <v>966</v>
      </c>
      <c r="UZ107" s="5" t="s">
        <v>966</v>
      </c>
      <c r="VA107" s="5" t="s">
        <v>966</v>
      </c>
      <c r="VB107" s="5" t="s">
        <v>966</v>
      </c>
      <c r="VC107" s="5" t="s">
        <v>966</v>
      </c>
      <c r="VD107" s="5" t="s">
        <v>966</v>
      </c>
      <c r="VE107" s="5" t="s">
        <v>966</v>
      </c>
      <c r="VF107" s="5" t="s">
        <v>966</v>
      </c>
      <c r="VI107" s="5" t="s">
        <v>966</v>
      </c>
      <c r="VJ107" s="5" t="s">
        <v>966</v>
      </c>
      <c r="VK107" s="5" t="s">
        <v>966</v>
      </c>
      <c r="VL107" s="5" t="s">
        <v>966</v>
      </c>
      <c r="VM107" s="5" t="s">
        <v>966</v>
      </c>
      <c r="VN107" s="5" t="s">
        <v>966</v>
      </c>
      <c r="VO107" s="5" t="s">
        <v>966</v>
      </c>
      <c r="VP107" s="5" t="s">
        <v>966</v>
      </c>
      <c r="VQ107" s="5" t="s">
        <v>966</v>
      </c>
      <c r="VR107" s="5" t="s">
        <v>966</v>
      </c>
      <c r="VS107" s="5" t="s">
        <v>966</v>
      </c>
      <c r="VT107" s="5" t="s">
        <v>966</v>
      </c>
      <c r="VU107" s="5" t="s">
        <v>966</v>
      </c>
      <c r="VV107" s="5" t="s">
        <v>966</v>
      </c>
      <c r="VW107" s="5" t="s">
        <v>966</v>
      </c>
      <c r="VX107" s="5" t="s">
        <v>966</v>
      </c>
      <c r="VY107" s="5" t="s">
        <v>966</v>
      </c>
      <c r="VZ107" s="5" t="s">
        <v>966</v>
      </c>
      <c r="WA107" s="5" t="s">
        <v>966</v>
      </c>
      <c r="WB107" s="5" t="s">
        <v>966</v>
      </c>
      <c r="WC107" s="5" t="s">
        <v>966</v>
      </c>
      <c r="WD107" s="5" t="s">
        <v>966</v>
      </c>
      <c r="WE107" s="5" t="s">
        <v>966</v>
      </c>
      <c r="WF107" s="5" t="s">
        <v>966</v>
      </c>
      <c r="WG107" s="5" t="s">
        <v>966</v>
      </c>
      <c r="WH107" s="5" t="s">
        <v>966</v>
      </c>
      <c r="WI107" s="5" t="s">
        <v>966</v>
      </c>
      <c r="WJ107" s="5" t="s">
        <v>966</v>
      </c>
      <c r="WK107" s="5" t="s">
        <v>966</v>
      </c>
      <c r="WL107" s="5" t="s">
        <v>966</v>
      </c>
      <c r="WM107" s="5" t="s">
        <v>966</v>
      </c>
      <c r="WN107" s="5" t="s">
        <v>966</v>
      </c>
      <c r="WO107" s="5" t="s">
        <v>966</v>
      </c>
      <c r="WP107" s="5" t="s">
        <v>966</v>
      </c>
      <c r="WQ107" s="5" t="s">
        <v>966</v>
      </c>
      <c r="WR107" s="5" t="s">
        <v>966</v>
      </c>
      <c r="WS107" s="5" t="s">
        <v>966</v>
      </c>
      <c r="WT107" s="5" t="s">
        <v>966</v>
      </c>
      <c r="WV107" s="5" t="s">
        <v>966</v>
      </c>
      <c r="WW107" s="5" t="s">
        <v>966</v>
      </c>
      <c r="WX107" s="5" t="s">
        <v>966</v>
      </c>
      <c r="WY107" s="5" t="s">
        <v>966</v>
      </c>
      <c r="WZ107" s="5" t="s">
        <v>966</v>
      </c>
      <c r="XA107" s="5" t="s">
        <v>966</v>
      </c>
      <c r="XB107" s="5" t="s">
        <v>966</v>
      </c>
      <c r="XC107" s="5" t="s">
        <v>966</v>
      </c>
      <c r="XD107" s="5" t="s">
        <v>966</v>
      </c>
      <c r="XE107" s="5" t="s">
        <v>966</v>
      </c>
      <c r="XF107" s="5" t="s">
        <v>966</v>
      </c>
      <c r="XG107" s="5" t="s">
        <v>966</v>
      </c>
      <c r="XH107" s="5" t="s">
        <v>966</v>
      </c>
      <c r="XI107" s="5" t="s">
        <v>966</v>
      </c>
      <c r="XL107" s="5" t="s">
        <v>966</v>
      </c>
      <c r="XM107" s="5" t="s">
        <v>966</v>
      </c>
      <c r="XN107" s="5" t="s">
        <v>966</v>
      </c>
      <c r="XO107" s="5" t="s">
        <v>966</v>
      </c>
      <c r="XP107" s="5" t="s">
        <v>966</v>
      </c>
      <c r="XQ107" s="5" t="s">
        <v>966</v>
      </c>
      <c r="XR107" s="5" t="s">
        <v>966</v>
      </c>
      <c r="XS107" s="5" t="s">
        <v>966</v>
      </c>
      <c r="XT107" s="5" t="s">
        <v>966</v>
      </c>
      <c r="XU107" s="5" t="s">
        <v>966</v>
      </c>
      <c r="XV107" s="5" t="s">
        <v>966</v>
      </c>
      <c r="XW107" s="5" t="s">
        <v>966</v>
      </c>
      <c r="XX107" s="5" t="s">
        <v>966</v>
      </c>
      <c r="XY107" s="5" t="s">
        <v>966</v>
      </c>
      <c r="XZ107" s="5" t="s">
        <v>966</v>
      </c>
      <c r="YA107" s="5" t="s">
        <v>966</v>
      </c>
      <c r="YB107" s="5" t="s">
        <v>966</v>
      </c>
      <c r="YC107" s="5" t="s">
        <v>966</v>
      </c>
      <c r="YD107" s="5" t="s">
        <v>966</v>
      </c>
      <c r="YE107" s="5" t="s">
        <v>966</v>
      </c>
      <c r="YF107" s="5" t="s">
        <v>966</v>
      </c>
      <c r="YG107" s="5" t="s">
        <v>966</v>
      </c>
      <c r="YH107" s="5" t="s">
        <v>966</v>
      </c>
      <c r="YI107" s="5" t="s">
        <v>966</v>
      </c>
      <c r="YJ107" s="5" t="s">
        <v>966</v>
      </c>
      <c r="YK107" s="5" t="s">
        <v>966</v>
      </c>
      <c r="YL107" s="5" t="s">
        <v>966</v>
      </c>
      <c r="YM107" s="5" t="s">
        <v>966</v>
      </c>
      <c r="YN107" s="5" t="s">
        <v>966</v>
      </c>
      <c r="YO107" s="5" t="s">
        <v>966</v>
      </c>
      <c r="YP107" s="5" t="s">
        <v>966</v>
      </c>
      <c r="YQ107" s="5" t="s">
        <v>966</v>
      </c>
      <c r="YR107" s="5" t="s">
        <v>966</v>
      </c>
      <c r="YS107" s="5" t="s">
        <v>966</v>
      </c>
      <c r="YT107" s="5" t="s">
        <v>966</v>
      </c>
      <c r="YU107" s="5" t="s">
        <v>966</v>
      </c>
      <c r="YV107" s="5" t="s">
        <v>966</v>
      </c>
      <c r="YW107" s="5" t="s">
        <v>966</v>
      </c>
      <c r="YY107" s="5" t="s">
        <v>966</v>
      </c>
      <c r="YZ107" s="5" t="s">
        <v>966</v>
      </c>
      <c r="ZA107" s="5" t="s">
        <v>966</v>
      </c>
      <c r="ZB107" s="5" t="s">
        <v>966</v>
      </c>
      <c r="ZC107" s="5" t="s">
        <v>966</v>
      </c>
      <c r="ZD107" s="5" t="s">
        <v>966</v>
      </c>
      <c r="ZE107" s="5" t="s">
        <v>966</v>
      </c>
      <c r="ZF107" s="5" t="s">
        <v>966</v>
      </c>
      <c r="ZG107" s="5" t="s">
        <v>966</v>
      </c>
      <c r="ZH107" s="5" t="s">
        <v>966</v>
      </c>
      <c r="ZI107" s="5" t="s">
        <v>966</v>
      </c>
      <c r="ZJ107" s="5" t="s">
        <v>978</v>
      </c>
      <c r="ZK107">
        <v>3</v>
      </c>
      <c r="ZL107">
        <v>10</v>
      </c>
      <c r="ZM107">
        <v>5</v>
      </c>
      <c r="ZN107">
        <v>0</v>
      </c>
      <c r="ZO107" s="5" t="s">
        <v>1118</v>
      </c>
      <c r="ZP107">
        <v>1</v>
      </c>
      <c r="ZQ107">
        <v>0</v>
      </c>
      <c r="ZR107">
        <v>0</v>
      </c>
      <c r="ZS107">
        <v>0</v>
      </c>
      <c r="ZT107">
        <v>0</v>
      </c>
      <c r="ZU107">
        <v>0</v>
      </c>
      <c r="ZV107">
        <v>0</v>
      </c>
      <c r="ZW107">
        <v>0</v>
      </c>
      <c r="ZX107">
        <v>0</v>
      </c>
      <c r="ZY107" s="5" t="s">
        <v>966</v>
      </c>
      <c r="ZZ107">
        <v>5</v>
      </c>
      <c r="AAA107" s="5" t="s">
        <v>978</v>
      </c>
      <c r="AAB107" s="5" t="s">
        <v>3657</v>
      </c>
      <c r="AAC107" s="5" t="s">
        <v>1076</v>
      </c>
      <c r="AAD107" s="5" t="s">
        <v>978</v>
      </c>
      <c r="AAE107" s="5" t="s">
        <v>977</v>
      </c>
      <c r="AAF107" s="5" t="s">
        <v>978</v>
      </c>
      <c r="AAG107" s="5" t="s">
        <v>977</v>
      </c>
      <c r="AAH107" s="5"/>
      <c r="AAI107" s="5" t="s">
        <v>1120</v>
      </c>
      <c r="AAJ107" s="5" t="s">
        <v>1120</v>
      </c>
      <c r="AAK107" s="5" t="s">
        <v>1120</v>
      </c>
      <c r="AAL107" s="5" t="s">
        <v>978</v>
      </c>
      <c r="AAM107">
        <v>34</v>
      </c>
      <c r="AAN107">
        <v>3</v>
      </c>
      <c r="AAO107" s="5" t="s">
        <v>978</v>
      </c>
      <c r="AAP107" s="5" t="s">
        <v>978</v>
      </c>
      <c r="AAQ107" s="5" t="s">
        <v>978</v>
      </c>
      <c r="AAR107" s="5" t="s">
        <v>977</v>
      </c>
      <c r="AAS107" s="5" t="s">
        <v>978</v>
      </c>
      <c r="AAT107" s="5" t="s">
        <v>977</v>
      </c>
      <c r="AAU107" s="5" t="s">
        <v>978</v>
      </c>
      <c r="AAV107" s="5" t="s">
        <v>3658</v>
      </c>
      <c r="AAW107" s="5" t="s">
        <v>1076</v>
      </c>
      <c r="AAX107" s="5" t="s">
        <v>978</v>
      </c>
      <c r="AAY107" s="5" t="s">
        <v>977</v>
      </c>
      <c r="AAZ107" s="5" t="s">
        <v>978</v>
      </c>
      <c r="ABA107" s="5" t="s">
        <v>977</v>
      </c>
      <c r="ABB107" s="5"/>
      <c r="ABC107" s="5" t="s">
        <v>1120</v>
      </c>
      <c r="ABD107" s="5" t="s">
        <v>978</v>
      </c>
      <c r="ABE107" s="5" t="s">
        <v>1120</v>
      </c>
      <c r="ABF107" s="5" t="s">
        <v>978</v>
      </c>
      <c r="ABG107">
        <v>35</v>
      </c>
      <c r="ABH107">
        <v>4</v>
      </c>
      <c r="ABI107" s="5" t="s">
        <v>978</v>
      </c>
      <c r="ABJ107" s="5" t="s">
        <v>978</v>
      </c>
      <c r="ABK107" s="5" t="s">
        <v>978</v>
      </c>
      <c r="ABL107" s="5" t="s">
        <v>977</v>
      </c>
      <c r="ABM107" s="5" t="s">
        <v>978</v>
      </c>
      <c r="ABN107" s="5" t="s">
        <v>977</v>
      </c>
      <c r="ABO107" s="5" t="s">
        <v>978</v>
      </c>
      <c r="ABP107" s="5" t="s">
        <v>3659</v>
      </c>
      <c r="ABQ107" s="5" t="s">
        <v>1076</v>
      </c>
      <c r="ABR107" s="5" t="s">
        <v>978</v>
      </c>
      <c r="ABS107" s="5" t="s">
        <v>977</v>
      </c>
      <c r="ABT107" s="5" t="s">
        <v>978</v>
      </c>
      <c r="ABU107" s="5" t="s">
        <v>977</v>
      </c>
      <c r="ABV107" s="5"/>
      <c r="ABW107" s="5" t="s">
        <v>1120</v>
      </c>
      <c r="ABX107" s="5" t="s">
        <v>1120</v>
      </c>
      <c r="ABY107" s="5" t="s">
        <v>1120</v>
      </c>
      <c r="ABZ107" s="5" t="s">
        <v>1120</v>
      </c>
      <c r="ACA107">
        <v>33</v>
      </c>
      <c r="ACB107">
        <v>4</v>
      </c>
      <c r="ACC107" s="5" t="s">
        <v>978</v>
      </c>
      <c r="ACD107" s="5" t="s">
        <v>978</v>
      </c>
      <c r="ACE107" s="5" t="s">
        <v>978</v>
      </c>
      <c r="ACF107" s="5" t="s">
        <v>977</v>
      </c>
      <c r="ACG107" s="5" t="s">
        <v>978</v>
      </c>
      <c r="ACH107" s="5" t="s">
        <v>977</v>
      </c>
      <c r="ACI107" s="5" t="s">
        <v>978</v>
      </c>
      <c r="ACJ107" s="5" t="s">
        <v>3660</v>
      </c>
      <c r="ACK107" s="5" t="s">
        <v>1076</v>
      </c>
      <c r="ACL107" s="5" t="s">
        <v>978</v>
      </c>
      <c r="ACM107" s="5" t="s">
        <v>977</v>
      </c>
      <c r="ACN107" s="5" t="s">
        <v>978</v>
      </c>
      <c r="ACO107" s="5" t="s">
        <v>977</v>
      </c>
      <c r="ACP107" s="5"/>
      <c r="ACQ107" s="5" t="s">
        <v>1120</v>
      </c>
      <c r="ACR107" s="5" t="s">
        <v>1120</v>
      </c>
      <c r="ACS107" s="5" t="s">
        <v>1120</v>
      </c>
      <c r="ACT107" s="5" t="s">
        <v>978</v>
      </c>
      <c r="ACU107">
        <v>34</v>
      </c>
      <c r="ACV107">
        <v>4</v>
      </c>
      <c r="ACW107" s="5" t="s">
        <v>978</v>
      </c>
      <c r="ACX107" s="5" t="s">
        <v>978</v>
      </c>
      <c r="ACY107" s="5" t="s">
        <v>978</v>
      </c>
      <c r="ACZ107" s="5" t="s">
        <v>977</v>
      </c>
      <c r="ADA107" s="5" t="s">
        <v>978</v>
      </c>
      <c r="ADB107" s="5" t="s">
        <v>977</v>
      </c>
      <c r="ADC107" s="5" t="s">
        <v>978</v>
      </c>
      <c r="ADD107" s="5" t="s">
        <v>3661</v>
      </c>
      <c r="ADE107" s="5" t="s">
        <v>1076</v>
      </c>
      <c r="ADF107" s="5" t="s">
        <v>978</v>
      </c>
      <c r="ADG107" s="5" t="s">
        <v>977</v>
      </c>
      <c r="ADH107" s="5" t="s">
        <v>978</v>
      </c>
      <c r="ADI107" s="5" t="s">
        <v>978</v>
      </c>
      <c r="ADJ107" s="5" t="s">
        <v>978</v>
      </c>
      <c r="ADK107" s="5" t="s">
        <v>978</v>
      </c>
      <c r="ADL107" s="5" t="s">
        <v>978</v>
      </c>
      <c r="ADM107" s="5" t="s">
        <v>978</v>
      </c>
      <c r="ADN107" s="5" t="s">
        <v>978</v>
      </c>
      <c r="ADO107">
        <v>34</v>
      </c>
      <c r="ADP107">
        <v>5</v>
      </c>
      <c r="ADQ107" s="5" t="s">
        <v>978</v>
      </c>
      <c r="ADR107" s="5" t="s">
        <v>978</v>
      </c>
      <c r="ADS107" s="5" t="s">
        <v>978</v>
      </c>
      <c r="ADT107" s="5" t="s">
        <v>978</v>
      </c>
      <c r="ADU107" s="5" t="s">
        <v>978</v>
      </c>
      <c r="ADV107" s="5" t="s">
        <v>978</v>
      </c>
      <c r="ADW107" s="5" t="s">
        <v>978</v>
      </c>
      <c r="ADX107" s="5" t="s">
        <v>3662</v>
      </c>
      <c r="ADY107" s="5" t="s">
        <v>978</v>
      </c>
      <c r="ADZ107">
        <v>5</v>
      </c>
      <c r="AEA107">
        <v>10</v>
      </c>
      <c r="AEB107">
        <v>5</v>
      </c>
      <c r="AEC107">
        <v>5</v>
      </c>
      <c r="AED107" s="5" t="s">
        <v>1124</v>
      </c>
      <c r="AEE107">
        <v>1</v>
      </c>
      <c r="AEF107">
        <v>0</v>
      </c>
      <c r="AEG107">
        <v>0</v>
      </c>
      <c r="AEH107">
        <v>0</v>
      </c>
      <c r="AEI107">
        <v>0</v>
      </c>
      <c r="AEJ107">
        <v>0</v>
      </c>
      <c r="AEK107">
        <v>0</v>
      </c>
      <c r="AEL107" s="5" t="s">
        <v>966</v>
      </c>
      <c r="AEM107">
        <v>5</v>
      </c>
      <c r="AEN107" s="5" t="s">
        <v>978</v>
      </c>
      <c r="AEO107" s="5" t="s">
        <v>3663</v>
      </c>
      <c r="AEP107" s="5" t="s">
        <v>1076</v>
      </c>
      <c r="AEQ107" s="5" t="s">
        <v>977</v>
      </c>
      <c r="AER107" s="5" t="s">
        <v>978</v>
      </c>
      <c r="AES107" s="5" t="s">
        <v>977</v>
      </c>
      <c r="AET107" s="5" t="s">
        <v>978</v>
      </c>
      <c r="AEU107" s="5" t="s">
        <v>977</v>
      </c>
      <c r="AEV107" s="5" t="s">
        <v>1370</v>
      </c>
      <c r="AEW107" s="5" t="s">
        <v>966</v>
      </c>
      <c r="AEX107" s="5" t="s">
        <v>978</v>
      </c>
      <c r="AEY107" s="5" t="s">
        <v>977</v>
      </c>
      <c r="AEZ107" s="5" t="s">
        <v>966</v>
      </c>
      <c r="AFA107" s="5" t="s">
        <v>978</v>
      </c>
      <c r="AFB107" s="5" t="s">
        <v>3664</v>
      </c>
      <c r="AFC107" s="5" t="s">
        <v>1076</v>
      </c>
      <c r="AFD107" s="5" t="s">
        <v>978</v>
      </c>
      <c r="AFE107" s="5" t="s">
        <v>978</v>
      </c>
      <c r="AFF107" s="5" t="s">
        <v>977</v>
      </c>
      <c r="AFG107" s="5" t="s">
        <v>977</v>
      </c>
      <c r="AFH107" s="5" t="s">
        <v>978</v>
      </c>
      <c r="AFI107" s="5" t="s">
        <v>1126</v>
      </c>
      <c r="AFJ107" s="5" t="s">
        <v>966</v>
      </c>
      <c r="AFK107" s="5" t="s">
        <v>978</v>
      </c>
      <c r="AFL107" s="5" t="s">
        <v>977</v>
      </c>
      <c r="AFM107" s="5" t="s">
        <v>966</v>
      </c>
      <c r="AFN107" s="5" t="s">
        <v>978</v>
      </c>
      <c r="AFO107" s="5" t="s">
        <v>3665</v>
      </c>
      <c r="AFP107" s="5" t="s">
        <v>1076</v>
      </c>
      <c r="AFQ107" s="5" t="s">
        <v>978</v>
      </c>
      <c r="AFR107" s="5" t="s">
        <v>978</v>
      </c>
      <c r="AFS107" s="5" t="s">
        <v>978</v>
      </c>
      <c r="AFT107" s="5" t="s">
        <v>978</v>
      </c>
      <c r="AFU107" s="5" t="s">
        <v>978</v>
      </c>
      <c r="AFV107" s="5" t="s">
        <v>1126</v>
      </c>
      <c r="AFW107" s="5" t="s">
        <v>966</v>
      </c>
      <c r="AFX107" s="5" t="s">
        <v>978</v>
      </c>
      <c r="AFY107" s="5" t="s">
        <v>978</v>
      </c>
      <c r="AFZ107" s="5" t="s">
        <v>977</v>
      </c>
      <c r="AGA107" s="5" t="s">
        <v>978</v>
      </c>
      <c r="AGB107" s="5" t="s">
        <v>3666</v>
      </c>
      <c r="AGC107" s="5" t="s">
        <v>1076</v>
      </c>
      <c r="AGD107" s="5" t="s">
        <v>977</v>
      </c>
      <c r="AGE107" s="5" t="s">
        <v>978</v>
      </c>
      <c r="AGF107" s="5" t="s">
        <v>978</v>
      </c>
      <c r="AGG107" s="5" t="s">
        <v>977</v>
      </c>
      <c r="AGH107" s="5" t="s">
        <v>978</v>
      </c>
      <c r="AGI107" s="5" t="s">
        <v>1077</v>
      </c>
      <c r="AGJ107" s="5" t="s">
        <v>978</v>
      </c>
      <c r="AGK107" s="5" t="s">
        <v>978</v>
      </c>
      <c r="AGL107" s="5" t="s">
        <v>977</v>
      </c>
      <c r="AGM107" s="5" t="s">
        <v>966</v>
      </c>
      <c r="AGN107" s="5" t="s">
        <v>978</v>
      </c>
      <c r="AGO107" s="5" t="s">
        <v>3667</v>
      </c>
      <c r="AGP107" s="5" t="s">
        <v>1076</v>
      </c>
      <c r="AGQ107" s="5" t="s">
        <v>977</v>
      </c>
      <c r="AGR107" s="5" t="s">
        <v>978</v>
      </c>
      <c r="AGS107" s="5" t="s">
        <v>977</v>
      </c>
      <c r="AGT107" s="5" t="s">
        <v>977</v>
      </c>
      <c r="AGU107" s="5" t="s">
        <v>978</v>
      </c>
      <c r="AGV107" s="5" t="s">
        <v>1586</v>
      </c>
      <c r="AGW107" s="5" t="s">
        <v>966</v>
      </c>
      <c r="AGX107" s="5" t="s">
        <v>978</v>
      </c>
      <c r="AGY107" s="5" t="s">
        <v>977</v>
      </c>
      <c r="AGZ107" s="5" t="s">
        <v>966</v>
      </c>
      <c r="AHA107" s="5" t="s">
        <v>977</v>
      </c>
      <c r="AHB107" s="5" t="s">
        <v>966</v>
      </c>
      <c r="AHC107" s="5" t="s">
        <v>978</v>
      </c>
      <c r="AHD107">
        <v>6</v>
      </c>
      <c r="AHE107">
        <v>5</v>
      </c>
      <c r="AHF107">
        <v>5</v>
      </c>
      <c r="AHG107">
        <v>1</v>
      </c>
      <c r="AHH107" s="5" t="s">
        <v>1079</v>
      </c>
      <c r="AHI107">
        <v>1</v>
      </c>
      <c r="AHJ107">
        <v>0</v>
      </c>
      <c r="AHK107">
        <v>0</v>
      </c>
      <c r="AHL107">
        <v>0</v>
      </c>
      <c r="AHM107" s="5" t="s">
        <v>966</v>
      </c>
      <c r="AHN107">
        <v>5</v>
      </c>
      <c r="AHO107" s="5" t="s">
        <v>978</v>
      </c>
      <c r="AHP107" s="5" t="s">
        <v>3668</v>
      </c>
      <c r="AHQ107" s="5" t="s">
        <v>1076</v>
      </c>
      <c r="AHR107" s="5" t="s">
        <v>1081</v>
      </c>
      <c r="AHS107" s="5" t="s">
        <v>978</v>
      </c>
      <c r="AHT107" s="5" t="s">
        <v>978</v>
      </c>
      <c r="AHU107" s="5" t="s">
        <v>978</v>
      </c>
      <c r="AHV107" s="5" t="s">
        <v>3669</v>
      </c>
      <c r="AHW107" s="5" t="s">
        <v>1076</v>
      </c>
      <c r="AHX107" s="5" t="s">
        <v>1081</v>
      </c>
      <c r="AHY107" s="5" t="s">
        <v>978</v>
      </c>
      <c r="AHZ107" s="5" t="s">
        <v>978</v>
      </c>
      <c r="AIA107" s="5" t="s">
        <v>978</v>
      </c>
      <c r="AIB107" s="5" t="s">
        <v>3670</v>
      </c>
      <c r="AIC107" s="5" t="s">
        <v>1076</v>
      </c>
      <c r="AID107" s="5" t="s">
        <v>1081</v>
      </c>
      <c r="AIE107" s="5" t="s">
        <v>978</v>
      </c>
      <c r="AIF107" s="5" t="s">
        <v>978</v>
      </c>
      <c r="AIG107" s="5" t="s">
        <v>978</v>
      </c>
      <c r="AIH107" s="5" t="s">
        <v>3671</v>
      </c>
      <c r="AII107" s="5" t="s">
        <v>1076</v>
      </c>
      <c r="AIJ107" s="5" t="s">
        <v>1081</v>
      </c>
      <c r="AIK107" s="5" t="s">
        <v>978</v>
      </c>
      <c r="AIL107" s="5" t="s">
        <v>978</v>
      </c>
      <c r="AIM107" s="5" t="s">
        <v>977</v>
      </c>
      <c r="AIS107" s="5" t="s">
        <v>977</v>
      </c>
      <c r="AIT107" s="5" t="s">
        <v>966</v>
      </c>
      <c r="AIU107" s="5" t="s">
        <v>1013</v>
      </c>
      <c r="AIV107" s="5" t="s">
        <v>977</v>
      </c>
      <c r="AIW107" s="5" t="s">
        <v>966</v>
      </c>
      <c r="AIX107" s="5" t="s">
        <v>966</v>
      </c>
      <c r="AIY107" s="5" t="s">
        <v>966</v>
      </c>
      <c r="AIZ107" s="5" t="s">
        <v>966</v>
      </c>
      <c r="AJA107" s="5" t="s">
        <v>966</v>
      </c>
      <c r="AJB107" s="5" t="s">
        <v>966</v>
      </c>
      <c r="AJC107" s="5" t="s">
        <v>966</v>
      </c>
      <c r="AJD107" s="5" t="s">
        <v>966</v>
      </c>
      <c r="AJE107" s="5" t="s">
        <v>966</v>
      </c>
      <c r="AJF107" s="5" t="s">
        <v>966</v>
      </c>
      <c r="AJG107" s="5" t="s">
        <v>966</v>
      </c>
      <c r="AJH107" s="5" t="s">
        <v>966</v>
      </c>
      <c r="AJI107" s="5" t="s">
        <v>966</v>
      </c>
      <c r="AJJ107" s="5" t="s">
        <v>966</v>
      </c>
      <c r="AJK107" s="5" t="s">
        <v>966</v>
      </c>
      <c r="AJL107" s="5" t="s">
        <v>966</v>
      </c>
      <c r="AJM107" s="5" t="s">
        <v>966</v>
      </c>
      <c r="AJN107" s="5" t="s">
        <v>966</v>
      </c>
      <c r="AJQ107" s="5" t="s">
        <v>966</v>
      </c>
      <c r="AJS107" s="5" t="s">
        <v>966</v>
      </c>
      <c r="AJU107" s="5" t="s">
        <v>966</v>
      </c>
      <c r="AJV107" s="5" t="s">
        <v>3672</v>
      </c>
      <c r="AJW107">
        <v>2405141508</v>
      </c>
      <c r="AJX107" s="5" t="s">
        <v>3672</v>
      </c>
      <c r="AJY107" t="s">
        <v>4043</v>
      </c>
      <c r="AJZ107" t="s">
        <v>4151</v>
      </c>
      <c r="AKA107" t="s">
        <v>966</v>
      </c>
    </row>
    <row r="108" spans="1:963" ht="14.5" customHeight="1" x14ac:dyDescent="0.35">
      <c r="A108" s="4">
        <v>45457.57813707176</v>
      </c>
      <c r="B108" s="4">
        <v>45457.392062361112</v>
      </c>
      <c r="C108" s="4">
        <v>45457.577450833334</v>
      </c>
      <c r="D108" s="5" t="s">
        <v>1780</v>
      </c>
      <c r="E108" s="5" t="s">
        <v>1781</v>
      </c>
      <c r="F108" s="5" t="s">
        <v>1782</v>
      </c>
      <c r="G108" s="5" t="s">
        <v>966</v>
      </c>
      <c r="H108" s="5" t="s">
        <v>1783</v>
      </c>
      <c r="I108">
        <v>5611</v>
      </c>
      <c r="J108" s="5" t="s">
        <v>966</v>
      </c>
      <c r="K108" s="6">
        <v>45457</v>
      </c>
      <c r="L108" s="5" t="s">
        <v>1784</v>
      </c>
      <c r="M108" s="5" t="s">
        <v>969</v>
      </c>
      <c r="N108" t="s">
        <v>3673</v>
      </c>
      <c r="O108" s="5" t="s">
        <v>3674</v>
      </c>
      <c r="P108" s="5" t="s">
        <v>1088</v>
      </c>
      <c r="Q108" s="5" t="s">
        <v>1787</v>
      </c>
      <c r="R108" s="5" t="s">
        <v>3675</v>
      </c>
      <c r="S108" s="5" t="s">
        <v>1022</v>
      </c>
      <c r="T108" s="5" t="s">
        <v>976</v>
      </c>
      <c r="U108">
        <v>-23.716393499999999</v>
      </c>
      <c r="V108">
        <v>44.382409000000003</v>
      </c>
      <c r="W108">
        <v>228</v>
      </c>
      <c r="X108">
        <v>42.5</v>
      </c>
      <c r="Y108" s="5" t="s">
        <v>977</v>
      </c>
      <c r="Z108" s="5" t="s">
        <v>978</v>
      </c>
      <c r="AA108" t="s">
        <v>3676</v>
      </c>
      <c r="AB108" t="s">
        <v>3677</v>
      </c>
      <c r="AC108" s="5" t="s">
        <v>3115</v>
      </c>
      <c r="AD108" s="5" t="s">
        <v>978</v>
      </c>
      <c r="AE108" s="5" t="s">
        <v>1170</v>
      </c>
      <c r="AF108" s="5" t="s">
        <v>966</v>
      </c>
      <c r="AG108" s="5" t="s">
        <v>983</v>
      </c>
      <c r="AH108" s="5" t="s">
        <v>966</v>
      </c>
      <c r="AI108" s="5" t="s">
        <v>1143</v>
      </c>
      <c r="AJ108" s="5" t="s">
        <v>1027</v>
      </c>
      <c r="AK108" s="5" t="s">
        <v>1022</v>
      </c>
      <c r="AL108">
        <v>9</v>
      </c>
      <c r="AM108" s="5" t="s">
        <v>988</v>
      </c>
      <c r="AN108" s="5" t="s">
        <v>1065</v>
      </c>
      <c r="AO108" s="5" t="s">
        <v>978</v>
      </c>
      <c r="AP108" s="5" t="s">
        <v>3678</v>
      </c>
      <c r="AQ108" s="5" t="s">
        <v>1028</v>
      </c>
      <c r="AR108" s="5" t="s">
        <v>977</v>
      </c>
      <c r="AS108" s="5" t="s">
        <v>966</v>
      </c>
      <c r="AT108" s="5" t="s">
        <v>966</v>
      </c>
      <c r="AU108" s="5" t="s">
        <v>978</v>
      </c>
      <c r="AV108" s="5" t="s">
        <v>1837</v>
      </c>
      <c r="AW108" s="5" t="s">
        <v>1028</v>
      </c>
      <c r="AX108" s="5" t="s">
        <v>1172</v>
      </c>
      <c r="AY108" s="5" t="s">
        <v>977</v>
      </c>
      <c r="AZ108" s="5" t="s">
        <v>977</v>
      </c>
      <c r="BA108" s="5" t="s">
        <v>977</v>
      </c>
      <c r="BB108" s="5" t="s">
        <v>978</v>
      </c>
      <c r="BC108" s="5" t="s">
        <v>3678</v>
      </c>
      <c r="BD108" s="5" t="s">
        <v>1028</v>
      </c>
      <c r="BE108" s="5" t="s">
        <v>978</v>
      </c>
      <c r="BF108" s="5" t="s">
        <v>3678</v>
      </c>
      <c r="BG108" s="5" t="s">
        <v>1028</v>
      </c>
      <c r="BH108" s="5" t="s">
        <v>1028</v>
      </c>
      <c r="BI108" s="5" t="s">
        <v>988</v>
      </c>
      <c r="BJ108" s="5" t="s">
        <v>978</v>
      </c>
      <c r="BK108" s="5" t="s">
        <v>978</v>
      </c>
      <c r="BL108" s="5" t="s">
        <v>1029</v>
      </c>
      <c r="BM108" s="5" t="s">
        <v>977</v>
      </c>
      <c r="BN108" s="5" t="s">
        <v>1030</v>
      </c>
      <c r="BO108" s="5" t="s">
        <v>978</v>
      </c>
      <c r="BP108" s="5" t="s">
        <v>977</v>
      </c>
      <c r="BQ108" s="5" t="s">
        <v>966</v>
      </c>
      <c r="BR108" s="5" t="s">
        <v>977</v>
      </c>
      <c r="BS108" s="5" t="s">
        <v>966</v>
      </c>
      <c r="BT108" s="5" t="s">
        <v>977</v>
      </c>
      <c r="BU108" s="5" t="s">
        <v>966</v>
      </c>
      <c r="BV108" s="5" t="s">
        <v>1029</v>
      </c>
      <c r="BW108" s="5" t="s">
        <v>1000</v>
      </c>
      <c r="BX108" s="5" t="s">
        <v>1030</v>
      </c>
      <c r="BY108" s="5" t="s">
        <v>978</v>
      </c>
      <c r="BZ108" s="5" t="s">
        <v>978</v>
      </c>
      <c r="CA108" s="5" t="s">
        <v>1031</v>
      </c>
      <c r="CB108" s="5" t="s">
        <v>1837</v>
      </c>
      <c r="CC108" s="5" t="s">
        <v>1032</v>
      </c>
      <c r="CD108" s="5" t="s">
        <v>1033</v>
      </c>
      <c r="CE108" s="5" t="s">
        <v>977</v>
      </c>
      <c r="CF108" s="5" t="s">
        <v>1034</v>
      </c>
      <c r="CG108" s="5" t="s">
        <v>977</v>
      </c>
      <c r="CH108" s="5" t="s">
        <v>1035</v>
      </c>
      <c r="CI108" s="5" t="s">
        <v>977</v>
      </c>
      <c r="CJ108" s="5" t="s">
        <v>1036</v>
      </c>
      <c r="CK108" s="5" t="s">
        <v>977</v>
      </c>
      <c r="CL108" s="5" t="s">
        <v>1037</v>
      </c>
      <c r="CM108" s="5" t="s">
        <v>978</v>
      </c>
      <c r="CN108" s="5" t="s">
        <v>1038</v>
      </c>
      <c r="CO108" s="5" t="s">
        <v>978</v>
      </c>
      <c r="CP108" s="5" t="s">
        <v>1039</v>
      </c>
      <c r="CQ108" s="5" t="s">
        <v>977</v>
      </c>
      <c r="CR108" s="5" t="s">
        <v>1040</v>
      </c>
      <c r="CS108" s="5" t="s">
        <v>978</v>
      </c>
      <c r="CT108" s="5" t="s">
        <v>1041</v>
      </c>
      <c r="CU108" s="5" t="s">
        <v>978</v>
      </c>
      <c r="CV108" s="5" t="s">
        <v>1042</v>
      </c>
      <c r="CW108" s="5" t="s">
        <v>977</v>
      </c>
      <c r="CX108" s="5" t="s">
        <v>1043</v>
      </c>
      <c r="CY108" s="5" t="s">
        <v>977</v>
      </c>
      <c r="CZ108" s="5" t="s">
        <v>1044</v>
      </c>
      <c r="DA108" s="5" t="s">
        <v>977</v>
      </c>
      <c r="DB108" s="5" t="s">
        <v>1045</v>
      </c>
      <c r="DC108" s="5" t="s">
        <v>977</v>
      </c>
      <c r="DD108" s="5" t="s">
        <v>1046</v>
      </c>
      <c r="DE108" s="5" t="s">
        <v>977</v>
      </c>
      <c r="DF108" s="5" t="s">
        <v>1047</v>
      </c>
      <c r="DG108" s="5" t="s">
        <v>977</v>
      </c>
      <c r="DH108" s="5" t="s">
        <v>1048</v>
      </c>
      <c r="DI108" s="5" t="s">
        <v>978</v>
      </c>
      <c r="DJ108" s="5" t="s">
        <v>1049</v>
      </c>
      <c r="DK108" s="5" t="s">
        <v>978</v>
      </c>
      <c r="DL108" s="5" t="s">
        <v>1050</v>
      </c>
      <c r="DM108" s="5" t="s">
        <v>977</v>
      </c>
      <c r="DN108" s="5" t="s">
        <v>1051</v>
      </c>
      <c r="DO108" s="5" t="s">
        <v>977</v>
      </c>
      <c r="DP108" s="5" t="s">
        <v>1052</v>
      </c>
      <c r="DQ108" s="5" t="s">
        <v>977</v>
      </c>
      <c r="DR108" s="5" t="s">
        <v>1053</v>
      </c>
      <c r="DS108" s="5" t="s">
        <v>977</v>
      </c>
      <c r="DT108" s="5" t="s">
        <v>1054</v>
      </c>
      <c r="DU108" s="5" t="s">
        <v>977</v>
      </c>
      <c r="DV108" s="5" t="s">
        <v>1055</v>
      </c>
      <c r="DW108" s="5" t="s">
        <v>978</v>
      </c>
      <c r="DX108" s="5" t="s">
        <v>1056</v>
      </c>
      <c r="DY108" s="5" t="s">
        <v>978</v>
      </c>
      <c r="DZ108" s="5" t="s">
        <v>1057</v>
      </c>
      <c r="EA108" s="5" t="s">
        <v>977</v>
      </c>
      <c r="EB108" s="5" t="s">
        <v>1058</v>
      </c>
      <c r="EC108" s="5" t="s">
        <v>977</v>
      </c>
      <c r="ED108" s="5" t="s">
        <v>1059</v>
      </c>
      <c r="EE108" s="5" t="s">
        <v>977</v>
      </c>
      <c r="EF108" s="5" t="s">
        <v>1060</v>
      </c>
      <c r="EG108" s="5" t="s">
        <v>977</v>
      </c>
      <c r="EH108" s="5" t="s">
        <v>966</v>
      </c>
      <c r="EI108" s="5" t="s">
        <v>966</v>
      </c>
      <c r="EJ108" s="5" t="s">
        <v>966</v>
      </c>
      <c r="EK108" s="5" t="s">
        <v>966</v>
      </c>
      <c r="EL108" s="5" t="s">
        <v>1684</v>
      </c>
      <c r="EM108" s="5" t="s">
        <v>977</v>
      </c>
      <c r="EN108" s="5" t="s">
        <v>977</v>
      </c>
      <c r="EO108" s="5" t="s">
        <v>1000</v>
      </c>
      <c r="EP108" s="5" t="s">
        <v>977</v>
      </c>
      <c r="EQ108" s="5" t="s">
        <v>1061</v>
      </c>
      <c r="ER108" s="5" t="s">
        <v>977</v>
      </c>
      <c r="ES108" s="5" t="s">
        <v>1061</v>
      </c>
      <c r="ET108" s="5" t="s">
        <v>1000</v>
      </c>
      <c r="EU108" s="5" t="s">
        <v>1100</v>
      </c>
      <c r="EV108" s="5" t="s">
        <v>1062</v>
      </c>
      <c r="EW108" s="5" t="s">
        <v>966</v>
      </c>
      <c r="EX108" s="5" t="s">
        <v>966</v>
      </c>
      <c r="EY108" s="5" t="s">
        <v>966</v>
      </c>
      <c r="EZ108" s="5" t="s">
        <v>966</v>
      </c>
      <c r="FA108" s="5" t="s">
        <v>966</v>
      </c>
      <c r="FB108" s="5" t="s">
        <v>966</v>
      </c>
      <c r="FC108" s="5" t="s">
        <v>966</v>
      </c>
      <c r="FD108" s="5" t="s">
        <v>966</v>
      </c>
      <c r="FE108" s="5" t="s">
        <v>966</v>
      </c>
      <c r="FF108" s="5" t="s">
        <v>966</v>
      </c>
      <c r="FG108" s="5" t="s">
        <v>966</v>
      </c>
      <c r="FH108" s="5" t="s">
        <v>1101</v>
      </c>
      <c r="FI108" s="5" t="s">
        <v>998</v>
      </c>
      <c r="FJ108" s="5" t="s">
        <v>1102</v>
      </c>
      <c r="FK108" s="5" t="s">
        <v>3679</v>
      </c>
      <c r="FL108" s="5" t="s">
        <v>1000</v>
      </c>
      <c r="FM108" s="5" t="s">
        <v>966</v>
      </c>
      <c r="FN108" s="5" t="s">
        <v>966</v>
      </c>
      <c r="FO108" s="5"/>
      <c r="FP108" s="5"/>
      <c r="FQ108" s="5" t="s">
        <v>988</v>
      </c>
      <c r="FR108">
        <v>11</v>
      </c>
      <c r="FS108">
        <v>5</v>
      </c>
      <c r="FT108">
        <v>12</v>
      </c>
      <c r="FU108">
        <v>0</v>
      </c>
      <c r="FV108">
        <v>1</v>
      </c>
      <c r="FW108">
        <v>0</v>
      </c>
      <c r="FX108">
        <v>7</v>
      </c>
      <c r="FY108">
        <v>0</v>
      </c>
      <c r="FZ108">
        <v>2</v>
      </c>
      <c r="GA108">
        <v>0</v>
      </c>
      <c r="GB108">
        <v>1</v>
      </c>
      <c r="GC108">
        <v>0</v>
      </c>
      <c r="GD108">
        <v>0</v>
      </c>
      <c r="GE108">
        <v>0</v>
      </c>
      <c r="GF108" s="5" t="s">
        <v>3678</v>
      </c>
      <c r="GG108" s="5" t="s">
        <v>1000</v>
      </c>
      <c r="GH108" s="5" t="s">
        <v>978</v>
      </c>
      <c r="GI108" s="5" t="s">
        <v>978</v>
      </c>
      <c r="GJ108" s="5" t="s">
        <v>995</v>
      </c>
      <c r="GK108" s="5" t="s">
        <v>978</v>
      </c>
      <c r="GL108" s="5" t="s">
        <v>3678</v>
      </c>
      <c r="GM108" s="5" t="s">
        <v>1028</v>
      </c>
      <c r="GN108" s="5" t="s">
        <v>977</v>
      </c>
      <c r="GO108" s="5" t="s">
        <v>966</v>
      </c>
      <c r="GP108" s="5" t="s">
        <v>966</v>
      </c>
      <c r="GS108">
        <v>18</v>
      </c>
      <c r="GT108" s="6">
        <v>45446</v>
      </c>
      <c r="GU108">
        <v>20</v>
      </c>
      <c r="GV108" s="6">
        <v>45447</v>
      </c>
      <c r="GW108">
        <v>12</v>
      </c>
      <c r="GX108" s="6">
        <v>45448</v>
      </c>
      <c r="GY108">
        <v>11</v>
      </c>
      <c r="GZ108" s="6">
        <v>45449</v>
      </c>
      <c r="HA108">
        <v>12</v>
      </c>
      <c r="HB108" s="6">
        <v>45450</v>
      </c>
      <c r="HC108">
        <v>16</v>
      </c>
      <c r="HD108" s="5" t="s">
        <v>3678</v>
      </c>
      <c r="HE108" s="5" t="s">
        <v>978</v>
      </c>
      <c r="HF108" s="5" t="s">
        <v>1483</v>
      </c>
      <c r="HG108" s="5" t="s">
        <v>1070</v>
      </c>
      <c r="HH108" s="5" t="s">
        <v>1070</v>
      </c>
      <c r="HI108" s="5" t="s">
        <v>1070</v>
      </c>
      <c r="HJ108" s="5" t="s">
        <v>978</v>
      </c>
      <c r="HK108" s="5" t="s">
        <v>978</v>
      </c>
      <c r="HL108" s="5" t="s">
        <v>978</v>
      </c>
      <c r="HM108" s="5" t="s">
        <v>978</v>
      </c>
      <c r="HN108" s="5" t="s">
        <v>1070</v>
      </c>
      <c r="HO108" s="5" t="s">
        <v>978</v>
      </c>
      <c r="HP108" s="5" t="s">
        <v>978</v>
      </c>
      <c r="HQ108" s="5" t="s">
        <v>978</v>
      </c>
      <c r="HR108" s="5" t="s">
        <v>978</v>
      </c>
      <c r="HS108" s="5" t="s">
        <v>978</v>
      </c>
      <c r="HT108" s="5" t="s">
        <v>978</v>
      </c>
      <c r="HU108" s="5" t="s">
        <v>978</v>
      </c>
      <c r="HV108" s="5" t="s">
        <v>978</v>
      </c>
      <c r="HW108" s="5" t="s">
        <v>978</v>
      </c>
      <c r="HX108" s="5" t="s">
        <v>978</v>
      </c>
      <c r="HY108" s="5" t="s">
        <v>966</v>
      </c>
      <c r="HZ108" s="5" t="s">
        <v>966</v>
      </c>
      <c r="IA108" s="5" t="s">
        <v>966</v>
      </c>
      <c r="IB108" s="5" t="s">
        <v>966</v>
      </c>
      <c r="IC108" s="5" t="s">
        <v>966</v>
      </c>
      <c r="ID108" s="5" t="s">
        <v>966</v>
      </c>
      <c r="IE108" s="5" t="s">
        <v>966</v>
      </c>
      <c r="IF108" s="5" t="s">
        <v>966</v>
      </c>
      <c r="IG108" s="5" t="s">
        <v>966</v>
      </c>
      <c r="IH108" s="5" t="s">
        <v>966</v>
      </c>
      <c r="II108" s="5" t="s">
        <v>966</v>
      </c>
      <c r="IJ108" s="5" t="s">
        <v>966</v>
      </c>
      <c r="IK108" s="5" t="s">
        <v>1070</v>
      </c>
      <c r="IL108" s="5" t="s">
        <v>1070</v>
      </c>
      <c r="IM108" s="5" t="s">
        <v>978</v>
      </c>
      <c r="IN108" s="5" t="s">
        <v>978</v>
      </c>
      <c r="IO108" s="5" t="s">
        <v>1070</v>
      </c>
      <c r="IP108" s="5" t="s">
        <v>1070</v>
      </c>
      <c r="IQ108" s="5" t="s">
        <v>978</v>
      </c>
      <c r="IR108" s="5" t="s">
        <v>1000</v>
      </c>
      <c r="IS108" s="5" t="s">
        <v>966</v>
      </c>
      <c r="IT108" s="5" t="s">
        <v>977</v>
      </c>
      <c r="IU108" s="5"/>
      <c r="IV108">
        <v>5</v>
      </c>
      <c r="IW108" s="5" t="s">
        <v>978</v>
      </c>
      <c r="IX108" s="5" t="s">
        <v>978</v>
      </c>
      <c r="IY108" s="5" t="s">
        <v>978</v>
      </c>
      <c r="IZ108" s="5" t="s">
        <v>978</v>
      </c>
      <c r="JA108" t="s">
        <v>3680</v>
      </c>
      <c r="JB108" t="s">
        <v>3681</v>
      </c>
      <c r="JC108" s="5" t="s">
        <v>978</v>
      </c>
      <c r="JD108" s="5" t="s">
        <v>999</v>
      </c>
      <c r="JE108" s="5" t="s">
        <v>998</v>
      </c>
      <c r="JF108" s="5" t="s">
        <v>977</v>
      </c>
      <c r="JG108" s="5" t="s">
        <v>1010</v>
      </c>
      <c r="JH108" s="5" t="s">
        <v>1010</v>
      </c>
      <c r="JI108" s="5" t="s">
        <v>999</v>
      </c>
      <c r="JJ108">
        <v>47</v>
      </c>
      <c r="JK108" s="5" t="s">
        <v>1001</v>
      </c>
      <c r="JL108" s="5" t="s">
        <v>978</v>
      </c>
      <c r="JM108" s="5" t="s">
        <v>978</v>
      </c>
      <c r="JN108" s="5" t="s">
        <v>1254</v>
      </c>
      <c r="JO108" s="5" t="s">
        <v>2095</v>
      </c>
      <c r="JP108">
        <v>1</v>
      </c>
      <c r="JQ108">
        <v>0</v>
      </c>
      <c r="JR108">
        <v>0</v>
      </c>
      <c r="JS108">
        <v>0</v>
      </c>
      <c r="JT108">
        <v>0</v>
      </c>
      <c r="JU108">
        <v>0</v>
      </c>
      <c r="JV108">
        <v>1</v>
      </c>
      <c r="JW108">
        <v>0</v>
      </c>
      <c r="JX108">
        <v>0</v>
      </c>
      <c r="JY108">
        <v>0</v>
      </c>
      <c r="JZ108" s="5" t="s">
        <v>966</v>
      </c>
      <c r="KA108" s="5" t="s">
        <v>978</v>
      </c>
      <c r="KB108" s="5" t="s">
        <v>978</v>
      </c>
      <c r="KC108" s="5" t="s">
        <v>978</v>
      </c>
      <c r="KD108" s="5" t="s">
        <v>978</v>
      </c>
      <c r="KE108" t="s">
        <v>3682</v>
      </c>
      <c r="KF108" t="s">
        <v>3683</v>
      </c>
      <c r="KG108" s="5" t="s">
        <v>978</v>
      </c>
      <c r="KH108" s="5" t="s">
        <v>1010</v>
      </c>
      <c r="KI108" s="5" t="s">
        <v>998</v>
      </c>
      <c r="KJ108" s="5" t="s">
        <v>977</v>
      </c>
      <c r="KK108" s="5" t="s">
        <v>1010</v>
      </c>
      <c r="KL108" s="5" t="s">
        <v>1117</v>
      </c>
      <c r="KM108" s="5" t="s">
        <v>1010</v>
      </c>
      <c r="KN108">
        <v>23</v>
      </c>
      <c r="KO108" s="5" t="s">
        <v>1011</v>
      </c>
      <c r="KP108" s="5" t="s">
        <v>978</v>
      </c>
      <c r="KQ108" s="5" t="s">
        <v>978</v>
      </c>
      <c r="KR108" s="5" t="s">
        <v>1254</v>
      </c>
      <c r="KS108" s="5" t="s">
        <v>2095</v>
      </c>
      <c r="KT108">
        <v>1</v>
      </c>
      <c r="KU108">
        <v>0</v>
      </c>
      <c r="KV108">
        <v>0</v>
      </c>
      <c r="KW108">
        <v>0</v>
      </c>
      <c r="KX108">
        <v>0</v>
      </c>
      <c r="KY108">
        <v>0</v>
      </c>
      <c r="KZ108">
        <v>1</v>
      </c>
      <c r="LA108">
        <v>0</v>
      </c>
      <c r="LB108">
        <v>0</v>
      </c>
      <c r="LC108">
        <v>0</v>
      </c>
      <c r="LD108" s="5" t="s">
        <v>966</v>
      </c>
      <c r="LE108" s="5" t="s">
        <v>978</v>
      </c>
      <c r="LF108" s="5" t="s">
        <v>978</v>
      </c>
      <c r="LG108" s="5" t="s">
        <v>978</v>
      </c>
      <c r="LH108" s="5" t="s">
        <v>978</v>
      </c>
      <c r="LI108" t="s">
        <v>3684</v>
      </c>
      <c r="LJ108" t="s">
        <v>3685</v>
      </c>
      <c r="LK108" s="5" t="s">
        <v>978</v>
      </c>
      <c r="LL108" s="5" t="s">
        <v>998</v>
      </c>
      <c r="LM108" s="5" t="s">
        <v>998</v>
      </c>
      <c r="LN108" s="5" t="s">
        <v>977</v>
      </c>
      <c r="LO108" s="5" t="s">
        <v>999</v>
      </c>
      <c r="LP108" s="5" t="s">
        <v>998</v>
      </c>
      <c r="LQ108" s="5" t="s">
        <v>999</v>
      </c>
      <c r="LR108">
        <v>12</v>
      </c>
      <c r="LS108" s="5" t="s">
        <v>1001</v>
      </c>
      <c r="LT108" s="5" t="s">
        <v>978</v>
      </c>
      <c r="LU108" s="5" t="s">
        <v>978</v>
      </c>
      <c r="LV108" s="5" t="s">
        <v>1506</v>
      </c>
      <c r="LW108" s="5" t="s">
        <v>2095</v>
      </c>
      <c r="LX108">
        <v>1</v>
      </c>
      <c r="LY108">
        <v>0</v>
      </c>
      <c r="LZ108">
        <v>0</v>
      </c>
      <c r="MA108">
        <v>0</v>
      </c>
      <c r="MB108">
        <v>0</v>
      </c>
      <c r="MC108">
        <v>0</v>
      </c>
      <c r="MD108">
        <v>1</v>
      </c>
      <c r="ME108">
        <v>0</v>
      </c>
      <c r="MF108">
        <v>0</v>
      </c>
      <c r="MG108">
        <v>0</v>
      </c>
      <c r="MH108" s="5" t="s">
        <v>966</v>
      </c>
      <c r="MI108" s="5" t="s">
        <v>978</v>
      </c>
      <c r="MJ108" s="5" t="s">
        <v>978</v>
      </c>
      <c r="MK108" s="5" t="s">
        <v>978</v>
      </c>
      <c r="ML108" s="5" t="s">
        <v>978</v>
      </c>
      <c r="MM108" t="s">
        <v>3686</v>
      </c>
      <c r="MN108" t="s">
        <v>3687</v>
      </c>
      <c r="MO108" s="5" t="s">
        <v>978</v>
      </c>
      <c r="MP108" s="5" t="s">
        <v>998</v>
      </c>
      <c r="MQ108" s="5" t="s">
        <v>998</v>
      </c>
      <c r="MR108" s="5" t="s">
        <v>977</v>
      </c>
      <c r="MS108" s="5" t="s">
        <v>1010</v>
      </c>
      <c r="MT108" s="5" t="s">
        <v>1000</v>
      </c>
      <c r="MU108" s="5" t="s">
        <v>1010</v>
      </c>
      <c r="MV108">
        <v>30</v>
      </c>
      <c r="MW108" s="5" t="s">
        <v>1001</v>
      </c>
      <c r="MX108" s="5" t="s">
        <v>978</v>
      </c>
      <c r="MY108" s="5" t="s">
        <v>978</v>
      </c>
      <c r="MZ108" s="5" t="s">
        <v>1254</v>
      </c>
      <c r="NA108" s="5" t="s">
        <v>2095</v>
      </c>
      <c r="NB108">
        <v>1</v>
      </c>
      <c r="NC108">
        <v>0</v>
      </c>
      <c r="ND108">
        <v>0</v>
      </c>
      <c r="NE108">
        <v>0</v>
      </c>
      <c r="NF108">
        <v>0</v>
      </c>
      <c r="NG108">
        <v>0</v>
      </c>
      <c r="NH108">
        <v>1</v>
      </c>
      <c r="NI108">
        <v>0</v>
      </c>
      <c r="NJ108">
        <v>0</v>
      </c>
      <c r="NK108">
        <v>0</v>
      </c>
      <c r="NL108" s="5" t="s">
        <v>966</v>
      </c>
      <c r="NM108" s="5" t="s">
        <v>978</v>
      </c>
      <c r="NN108" s="5" t="s">
        <v>978</v>
      </c>
      <c r="NO108" s="5" t="s">
        <v>978</v>
      </c>
      <c r="NP108" s="5" t="s">
        <v>978</v>
      </c>
      <c r="NQ108" t="s">
        <v>3688</v>
      </c>
      <c r="NR108" t="s">
        <v>3689</v>
      </c>
      <c r="NS108" s="5" t="s">
        <v>978</v>
      </c>
      <c r="NT108" s="5" t="s">
        <v>998</v>
      </c>
      <c r="NU108" s="5" t="s">
        <v>998</v>
      </c>
      <c r="NV108" s="5" t="s">
        <v>978</v>
      </c>
      <c r="NW108" s="5" t="s">
        <v>1117</v>
      </c>
      <c r="NX108" s="5" t="s">
        <v>1000</v>
      </c>
      <c r="NY108" s="5" t="s">
        <v>999</v>
      </c>
      <c r="NZ108">
        <v>2</v>
      </c>
      <c r="OA108" s="5" t="s">
        <v>1011</v>
      </c>
      <c r="OB108" s="5" t="s">
        <v>978</v>
      </c>
      <c r="OC108" s="5" t="s">
        <v>978</v>
      </c>
      <c r="OD108" s="5" t="s">
        <v>1254</v>
      </c>
      <c r="OE108" s="5" t="s">
        <v>3690</v>
      </c>
      <c r="OF108">
        <v>1</v>
      </c>
      <c r="OG108">
        <v>0</v>
      </c>
      <c r="OH108">
        <v>0</v>
      </c>
      <c r="OI108">
        <v>0</v>
      </c>
      <c r="OJ108">
        <v>0</v>
      </c>
      <c r="OK108">
        <v>1</v>
      </c>
      <c r="OL108">
        <v>1</v>
      </c>
      <c r="OM108">
        <v>1</v>
      </c>
      <c r="ON108">
        <v>0</v>
      </c>
      <c r="OO108">
        <v>0</v>
      </c>
      <c r="OP108" s="5" t="s">
        <v>966</v>
      </c>
      <c r="OQ108" s="5" t="s">
        <v>977</v>
      </c>
      <c r="OR108" s="5" t="s">
        <v>966</v>
      </c>
      <c r="OT108">
        <v>5</v>
      </c>
      <c r="OU108" s="5" t="s">
        <v>966</v>
      </c>
      <c r="OV108" s="5" t="s">
        <v>966</v>
      </c>
      <c r="OW108" s="5" t="s">
        <v>966</v>
      </c>
      <c r="OZ108" s="5" t="s">
        <v>966</v>
      </c>
      <c r="PA108" s="5" t="s">
        <v>966</v>
      </c>
      <c r="PB108" s="5" t="s">
        <v>966</v>
      </c>
      <c r="PC108" s="5" t="s">
        <v>966</v>
      </c>
      <c r="PD108" s="5" t="s">
        <v>966</v>
      </c>
      <c r="PE108" s="5" t="s">
        <v>966</v>
      </c>
      <c r="PF108" s="5" t="s">
        <v>966</v>
      </c>
      <c r="PG108" s="5" t="s">
        <v>966</v>
      </c>
      <c r="PH108" s="5" t="s">
        <v>966</v>
      </c>
      <c r="PI108" s="5" t="s">
        <v>966</v>
      </c>
      <c r="PJ108" s="5" t="s">
        <v>966</v>
      </c>
      <c r="PK108" s="5" t="s">
        <v>966</v>
      </c>
      <c r="PL108" s="5" t="s">
        <v>966</v>
      </c>
      <c r="PM108" s="5" t="s">
        <v>966</v>
      </c>
      <c r="PN108" s="5" t="s">
        <v>966</v>
      </c>
      <c r="PO108" s="5" t="s">
        <v>966</v>
      </c>
      <c r="PP108" s="5" t="s">
        <v>966</v>
      </c>
      <c r="PQ108" s="5" t="s">
        <v>966</v>
      </c>
      <c r="PR108" s="5" t="s">
        <v>966</v>
      </c>
      <c r="PS108" s="5" t="s">
        <v>966</v>
      </c>
      <c r="PT108" s="5" t="s">
        <v>966</v>
      </c>
      <c r="PU108" s="5" t="s">
        <v>966</v>
      </c>
      <c r="PV108" s="5" t="s">
        <v>966</v>
      </c>
      <c r="PW108" s="5" t="s">
        <v>966</v>
      </c>
      <c r="PX108" s="5" t="s">
        <v>966</v>
      </c>
      <c r="PY108" s="5" t="s">
        <v>966</v>
      </c>
      <c r="PZ108" s="5" t="s">
        <v>966</v>
      </c>
      <c r="QA108" s="5" t="s">
        <v>966</v>
      </c>
      <c r="QB108" s="5" t="s">
        <v>966</v>
      </c>
      <c r="QC108" s="5" t="s">
        <v>966</v>
      </c>
      <c r="QD108" s="5" t="s">
        <v>966</v>
      </c>
      <c r="QE108" s="5" t="s">
        <v>966</v>
      </c>
      <c r="QF108" s="5" t="s">
        <v>966</v>
      </c>
      <c r="QG108" s="5" t="s">
        <v>966</v>
      </c>
      <c r="QH108" s="5" t="s">
        <v>966</v>
      </c>
      <c r="QI108" s="5" t="s">
        <v>966</v>
      </c>
      <c r="QJ108" s="5" t="s">
        <v>966</v>
      </c>
      <c r="QK108" s="5" t="s">
        <v>966</v>
      </c>
      <c r="QM108" s="5" t="s">
        <v>966</v>
      </c>
      <c r="QN108" s="5" t="s">
        <v>966</v>
      </c>
      <c r="QO108" s="5" t="s">
        <v>966</v>
      </c>
      <c r="QP108" s="5" t="s">
        <v>966</v>
      </c>
      <c r="QQ108" s="5" t="s">
        <v>966</v>
      </c>
      <c r="QR108" s="5" t="s">
        <v>966</v>
      </c>
      <c r="QS108" s="5" t="s">
        <v>966</v>
      </c>
      <c r="QT108" s="5" t="s">
        <v>966</v>
      </c>
      <c r="QU108" s="5" t="s">
        <v>966</v>
      </c>
      <c r="QV108" s="5" t="s">
        <v>966</v>
      </c>
      <c r="QW108" s="5" t="s">
        <v>966</v>
      </c>
      <c r="QX108" s="5" t="s">
        <v>966</v>
      </c>
      <c r="QY108" s="5" t="s">
        <v>966</v>
      </c>
      <c r="QZ108" s="5" t="s">
        <v>966</v>
      </c>
      <c r="RC108" s="5" t="s">
        <v>966</v>
      </c>
      <c r="RD108" s="5" t="s">
        <v>966</v>
      </c>
      <c r="RE108" s="5" t="s">
        <v>966</v>
      </c>
      <c r="RF108" s="5" t="s">
        <v>966</v>
      </c>
      <c r="RG108" s="5" t="s">
        <v>966</v>
      </c>
      <c r="RH108" s="5" t="s">
        <v>966</v>
      </c>
      <c r="RI108" s="5" t="s">
        <v>966</v>
      </c>
      <c r="RJ108" s="5" t="s">
        <v>966</v>
      </c>
      <c r="RK108" s="5" t="s">
        <v>966</v>
      </c>
      <c r="RL108" s="5" t="s">
        <v>966</v>
      </c>
      <c r="RM108" s="5" t="s">
        <v>966</v>
      </c>
      <c r="RN108" s="5" t="s">
        <v>966</v>
      </c>
      <c r="RO108" s="5" t="s">
        <v>966</v>
      </c>
      <c r="RP108" s="5" t="s">
        <v>966</v>
      </c>
      <c r="RQ108" s="5" t="s">
        <v>966</v>
      </c>
      <c r="RR108" s="5" t="s">
        <v>966</v>
      </c>
      <c r="RS108" s="5" t="s">
        <v>966</v>
      </c>
      <c r="RT108" s="5" t="s">
        <v>966</v>
      </c>
      <c r="RU108" s="5" t="s">
        <v>966</v>
      </c>
      <c r="RV108" s="5" t="s">
        <v>966</v>
      </c>
      <c r="RW108" s="5" t="s">
        <v>966</v>
      </c>
      <c r="RX108" s="5" t="s">
        <v>966</v>
      </c>
      <c r="RY108" s="5" t="s">
        <v>966</v>
      </c>
      <c r="RZ108" s="5" t="s">
        <v>966</v>
      </c>
      <c r="SA108" s="5" t="s">
        <v>966</v>
      </c>
      <c r="SB108" s="5" t="s">
        <v>966</v>
      </c>
      <c r="SC108" s="5" t="s">
        <v>966</v>
      </c>
      <c r="SD108" s="5" t="s">
        <v>966</v>
      </c>
      <c r="SE108" s="5" t="s">
        <v>966</v>
      </c>
      <c r="SF108" s="5" t="s">
        <v>966</v>
      </c>
      <c r="SG108" s="5" t="s">
        <v>966</v>
      </c>
      <c r="SH108" s="5" t="s">
        <v>966</v>
      </c>
      <c r="SI108" s="5" t="s">
        <v>966</v>
      </c>
      <c r="SJ108" s="5" t="s">
        <v>966</v>
      </c>
      <c r="SK108" s="5" t="s">
        <v>966</v>
      </c>
      <c r="SL108" s="5" t="s">
        <v>966</v>
      </c>
      <c r="SM108" s="5" t="s">
        <v>966</v>
      </c>
      <c r="SN108" s="5" t="s">
        <v>966</v>
      </c>
      <c r="SP108" s="5" t="s">
        <v>966</v>
      </c>
      <c r="SQ108" s="5" t="s">
        <v>966</v>
      </c>
      <c r="SR108" s="5" t="s">
        <v>966</v>
      </c>
      <c r="SS108" s="5" t="s">
        <v>966</v>
      </c>
      <c r="ST108" s="5" t="s">
        <v>966</v>
      </c>
      <c r="SU108" s="5" t="s">
        <v>966</v>
      </c>
      <c r="SV108" s="5" t="s">
        <v>966</v>
      </c>
      <c r="SW108" s="5" t="s">
        <v>966</v>
      </c>
      <c r="SX108" s="5" t="s">
        <v>966</v>
      </c>
      <c r="SY108" s="5" t="s">
        <v>966</v>
      </c>
      <c r="SZ108" s="5" t="s">
        <v>966</v>
      </c>
      <c r="TA108" s="5" t="s">
        <v>966</v>
      </c>
      <c r="TB108" s="5" t="s">
        <v>966</v>
      </c>
      <c r="TC108" s="5" t="s">
        <v>966</v>
      </c>
      <c r="TF108" s="5" t="s">
        <v>966</v>
      </c>
      <c r="TG108" s="5" t="s">
        <v>966</v>
      </c>
      <c r="TH108" s="5" t="s">
        <v>966</v>
      </c>
      <c r="TI108" s="5" t="s">
        <v>966</v>
      </c>
      <c r="TJ108" s="5" t="s">
        <v>966</v>
      </c>
      <c r="TK108" s="5" t="s">
        <v>966</v>
      </c>
      <c r="TL108" s="5" t="s">
        <v>966</v>
      </c>
      <c r="TM108" s="5" t="s">
        <v>966</v>
      </c>
      <c r="TN108" s="5" t="s">
        <v>966</v>
      </c>
      <c r="TO108" s="5" t="s">
        <v>966</v>
      </c>
      <c r="TP108" s="5" t="s">
        <v>966</v>
      </c>
      <c r="TQ108" s="5" t="s">
        <v>966</v>
      </c>
      <c r="TR108" s="5" t="s">
        <v>966</v>
      </c>
      <c r="TS108" s="5" t="s">
        <v>966</v>
      </c>
      <c r="TT108" s="5" t="s">
        <v>966</v>
      </c>
      <c r="TU108" s="5" t="s">
        <v>966</v>
      </c>
      <c r="TV108" s="5" t="s">
        <v>966</v>
      </c>
      <c r="TW108" s="5" t="s">
        <v>966</v>
      </c>
      <c r="TX108" s="5" t="s">
        <v>966</v>
      </c>
      <c r="TY108" s="5" t="s">
        <v>966</v>
      </c>
      <c r="TZ108" s="5" t="s">
        <v>966</v>
      </c>
      <c r="UA108" s="5" t="s">
        <v>966</v>
      </c>
      <c r="UB108" s="5" t="s">
        <v>966</v>
      </c>
      <c r="UC108" s="5" t="s">
        <v>966</v>
      </c>
      <c r="UD108" s="5" t="s">
        <v>966</v>
      </c>
      <c r="UE108" s="5" t="s">
        <v>966</v>
      </c>
      <c r="UF108" s="5" t="s">
        <v>966</v>
      </c>
      <c r="UG108" s="5" t="s">
        <v>966</v>
      </c>
      <c r="UH108" s="5" t="s">
        <v>966</v>
      </c>
      <c r="UI108" s="5" t="s">
        <v>966</v>
      </c>
      <c r="UJ108" s="5" t="s">
        <v>966</v>
      </c>
      <c r="UK108" s="5" t="s">
        <v>966</v>
      </c>
      <c r="UL108" s="5" t="s">
        <v>966</v>
      </c>
      <c r="UM108" s="5" t="s">
        <v>966</v>
      </c>
      <c r="UN108" s="5" t="s">
        <v>966</v>
      </c>
      <c r="UO108" s="5" t="s">
        <v>966</v>
      </c>
      <c r="UP108" s="5" t="s">
        <v>966</v>
      </c>
      <c r="UQ108" s="5" t="s">
        <v>966</v>
      </c>
      <c r="US108" s="5" t="s">
        <v>966</v>
      </c>
      <c r="UT108" s="5" t="s">
        <v>966</v>
      </c>
      <c r="UU108" s="5" t="s">
        <v>966</v>
      </c>
      <c r="UV108" s="5" t="s">
        <v>966</v>
      </c>
      <c r="UW108" s="5" t="s">
        <v>966</v>
      </c>
      <c r="UX108" s="5" t="s">
        <v>966</v>
      </c>
      <c r="UY108" s="5" t="s">
        <v>966</v>
      </c>
      <c r="UZ108" s="5" t="s">
        <v>966</v>
      </c>
      <c r="VA108" s="5" t="s">
        <v>966</v>
      </c>
      <c r="VB108" s="5" t="s">
        <v>966</v>
      </c>
      <c r="VC108" s="5" t="s">
        <v>966</v>
      </c>
      <c r="VD108" s="5" t="s">
        <v>966</v>
      </c>
      <c r="VE108" s="5" t="s">
        <v>966</v>
      </c>
      <c r="VF108" s="5" t="s">
        <v>966</v>
      </c>
      <c r="VI108" s="5" t="s">
        <v>966</v>
      </c>
      <c r="VJ108" s="5" t="s">
        <v>966</v>
      </c>
      <c r="VK108" s="5" t="s">
        <v>966</v>
      </c>
      <c r="VL108" s="5" t="s">
        <v>966</v>
      </c>
      <c r="VM108" s="5" t="s">
        <v>966</v>
      </c>
      <c r="VN108" s="5" t="s">
        <v>966</v>
      </c>
      <c r="VO108" s="5" t="s">
        <v>966</v>
      </c>
      <c r="VP108" s="5" t="s">
        <v>966</v>
      </c>
      <c r="VQ108" s="5" t="s">
        <v>966</v>
      </c>
      <c r="VR108" s="5" t="s">
        <v>966</v>
      </c>
      <c r="VS108" s="5" t="s">
        <v>966</v>
      </c>
      <c r="VT108" s="5" t="s">
        <v>966</v>
      </c>
      <c r="VU108" s="5" t="s">
        <v>966</v>
      </c>
      <c r="VV108" s="5" t="s">
        <v>966</v>
      </c>
      <c r="VW108" s="5" t="s">
        <v>966</v>
      </c>
      <c r="VX108" s="5" t="s">
        <v>966</v>
      </c>
      <c r="VY108" s="5" t="s">
        <v>966</v>
      </c>
      <c r="VZ108" s="5" t="s">
        <v>966</v>
      </c>
      <c r="WA108" s="5" t="s">
        <v>966</v>
      </c>
      <c r="WB108" s="5" t="s">
        <v>966</v>
      </c>
      <c r="WC108" s="5" t="s">
        <v>966</v>
      </c>
      <c r="WD108" s="5" t="s">
        <v>966</v>
      </c>
      <c r="WE108" s="5" t="s">
        <v>966</v>
      </c>
      <c r="WF108" s="5" t="s">
        <v>966</v>
      </c>
      <c r="WG108" s="5" t="s">
        <v>966</v>
      </c>
      <c r="WH108" s="5" t="s">
        <v>966</v>
      </c>
      <c r="WI108" s="5" t="s">
        <v>966</v>
      </c>
      <c r="WJ108" s="5" t="s">
        <v>966</v>
      </c>
      <c r="WK108" s="5" t="s">
        <v>966</v>
      </c>
      <c r="WL108" s="5" t="s">
        <v>966</v>
      </c>
      <c r="WM108" s="5" t="s">
        <v>966</v>
      </c>
      <c r="WN108" s="5" t="s">
        <v>966</v>
      </c>
      <c r="WO108" s="5" t="s">
        <v>966</v>
      </c>
      <c r="WP108" s="5" t="s">
        <v>966</v>
      </c>
      <c r="WQ108" s="5" t="s">
        <v>966</v>
      </c>
      <c r="WR108" s="5" t="s">
        <v>966</v>
      </c>
      <c r="WS108" s="5" t="s">
        <v>966</v>
      </c>
      <c r="WT108" s="5" t="s">
        <v>966</v>
      </c>
      <c r="WV108" s="5" t="s">
        <v>966</v>
      </c>
      <c r="WW108" s="5" t="s">
        <v>966</v>
      </c>
      <c r="WX108" s="5" t="s">
        <v>966</v>
      </c>
      <c r="WY108" s="5" t="s">
        <v>966</v>
      </c>
      <c r="WZ108" s="5" t="s">
        <v>966</v>
      </c>
      <c r="XA108" s="5" t="s">
        <v>966</v>
      </c>
      <c r="XB108" s="5" t="s">
        <v>966</v>
      </c>
      <c r="XC108" s="5" t="s">
        <v>966</v>
      </c>
      <c r="XD108" s="5" t="s">
        <v>966</v>
      </c>
      <c r="XE108" s="5" t="s">
        <v>966</v>
      </c>
      <c r="XF108" s="5" t="s">
        <v>966</v>
      </c>
      <c r="XG108" s="5" t="s">
        <v>966</v>
      </c>
      <c r="XH108" s="5" t="s">
        <v>966</v>
      </c>
      <c r="XI108" s="5" t="s">
        <v>966</v>
      </c>
      <c r="XL108" s="5" t="s">
        <v>966</v>
      </c>
      <c r="XM108" s="5" t="s">
        <v>966</v>
      </c>
      <c r="XN108" s="5" t="s">
        <v>966</v>
      </c>
      <c r="XO108" s="5" t="s">
        <v>966</v>
      </c>
      <c r="XP108" s="5" t="s">
        <v>966</v>
      </c>
      <c r="XQ108" s="5" t="s">
        <v>966</v>
      </c>
      <c r="XR108" s="5" t="s">
        <v>966</v>
      </c>
      <c r="XS108" s="5" t="s">
        <v>966</v>
      </c>
      <c r="XT108" s="5" t="s">
        <v>966</v>
      </c>
      <c r="XU108" s="5" t="s">
        <v>966</v>
      </c>
      <c r="XV108" s="5" t="s">
        <v>966</v>
      </c>
      <c r="XW108" s="5" t="s">
        <v>966</v>
      </c>
      <c r="XX108" s="5" t="s">
        <v>966</v>
      </c>
      <c r="XY108" s="5" t="s">
        <v>966</v>
      </c>
      <c r="XZ108" s="5" t="s">
        <v>966</v>
      </c>
      <c r="YA108" s="5" t="s">
        <v>966</v>
      </c>
      <c r="YB108" s="5" t="s">
        <v>966</v>
      </c>
      <c r="YC108" s="5" t="s">
        <v>966</v>
      </c>
      <c r="YD108" s="5" t="s">
        <v>966</v>
      </c>
      <c r="YE108" s="5" t="s">
        <v>966</v>
      </c>
      <c r="YF108" s="5" t="s">
        <v>966</v>
      </c>
      <c r="YG108" s="5" t="s">
        <v>966</v>
      </c>
      <c r="YH108" s="5" t="s">
        <v>966</v>
      </c>
      <c r="YI108" s="5" t="s">
        <v>966</v>
      </c>
      <c r="YJ108" s="5" t="s">
        <v>966</v>
      </c>
      <c r="YK108" s="5" t="s">
        <v>966</v>
      </c>
      <c r="YL108" s="5" t="s">
        <v>966</v>
      </c>
      <c r="YM108" s="5" t="s">
        <v>966</v>
      </c>
      <c r="YN108" s="5" t="s">
        <v>966</v>
      </c>
      <c r="YO108" s="5" t="s">
        <v>966</v>
      </c>
      <c r="YP108" s="5" t="s">
        <v>966</v>
      </c>
      <c r="YQ108" s="5" t="s">
        <v>966</v>
      </c>
      <c r="YR108" s="5" t="s">
        <v>966</v>
      </c>
      <c r="YS108" s="5" t="s">
        <v>966</v>
      </c>
      <c r="YT108" s="5" t="s">
        <v>966</v>
      </c>
      <c r="YU108" s="5" t="s">
        <v>966</v>
      </c>
      <c r="YV108" s="5" t="s">
        <v>966</v>
      </c>
      <c r="YW108" s="5" t="s">
        <v>966</v>
      </c>
      <c r="YY108" s="5" t="s">
        <v>966</v>
      </c>
      <c r="YZ108" s="5" t="s">
        <v>966</v>
      </c>
      <c r="ZA108" s="5" t="s">
        <v>966</v>
      </c>
      <c r="ZB108" s="5" t="s">
        <v>966</v>
      </c>
      <c r="ZC108" s="5" t="s">
        <v>966</v>
      </c>
      <c r="ZD108" s="5" t="s">
        <v>966</v>
      </c>
      <c r="ZE108" s="5" t="s">
        <v>966</v>
      </c>
      <c r="ZF108" s="5" t="s">
        <v>966</v>
      </c>
      <c r="ZG108" s="5" t="s">
        <v>966</v>
      </c>
      <c r="ZH108" s="5" t="s">
        <v>966</v>
      </c>
      <c r="ZI108" s="5" t="s">
        <v>966</v>
      </c>
      <c r="ZJ108" s="5" t="s">
        <v>977</v>
      </c>
      <c r="ZO108" s="5" t="s">
        <v>966</v>
      </c>
      <c r="ZY108" s="5" t="s">
        <v>966</v>
      </c>
      <c r="ZZ108">
        <v>5</v>
      </c>
      <c r="AAA108" s="5" t="s">
        <v>966</v>
      </c>
      <c r="AAB108" s="5" t="s">
        <v>966</v>
      </c>
      <c r="AAC108" s="5" t="s">
        <v>966</v>
      </c>
      <c r="AAD108" s="5" t="s">
        <v>966</v>
      </c>
      <c r="AAE108" s="5" t="s">
        <v>966</v>
      </c>
      <c r="AAF108" s="5" t="s">
        <v>966</v>
      </c>
      <c r="AAG108" s="5" t="s">
        <v>966</v>
      </c>
      <c r="AAH108" s="5" t="s">
        <v>966</v>
      </c>
      <c r="AAI108" s="5" t="s">
        <v>966</v>
      </c>
      <c r="AAJ108" s="5" t="s">
        <v>966</v>
      </c>
      <c r="AAK108" s="5" t="s">
        <v>966</v>
      </c>
      <c r="AAL108" s="5" t="s">
        <v>966</v>
      </c>
      <c r="AAO108" s="5" t="s">
        <v>966</v>
      </c>
      <c r="AAP108" s="5" t="s">
        <v>966</v>
      </c>
      <c r="AAQ108" s="5" t="s">
        <v>966</v>
      </c>
      <c r="AAR108" s="5" t="s">
        <v>966</v>
      </c>
      <c r="AAS108" s="5" t="s">
        <v>966</v>
      </c>
      <c r="AAT108" s="5" t="s">
        <v>966</v>
      </c>
      <c r="AAU108" s="5" t="s">
        <v>966</v>
      </c>
      <c r="AAV108" s="5" t="s">
        <v>966</v>
      </c>
      <c r="AAW108" s="5" t="s">
        <v>966</v>
      </c>
      <c r="AAX108" s="5" t="s">
        <v>966</v>
      </c>
      <c r="AAY108" s="5" t="s">
        <v>966</v>
      </c>
      <c r="AAZ108" s="5" t="s">
        <v>966</v>
      </c>
      <c r="ABA108" s="5" t="s">
        <v>966</v>
      </c>
      <c r="ABB108" s="5" t="s">
        <v>966</v>
      </c>
      <c r="ABC108" s="5" t="s">
        <v>966</v>
      </c>
      <c r="ABD108" s="5" t="s">
        <v>966</v>
      </c>
      <c r="ABE108" s="5" t="s">
        <v>966</v>
      </c>
      <c r="ABF108" s="5" t="s">
        <v>966</v>
      </c>
      <c r="ABI108" s="5" t="s">
        <v>966</v>
      </c>
      <c r="ABJ108" s="5" t="s">
        <v>966</v>
      </c>
      <c r="ABK108" s="5" t="s">
        <v>966</v>
      </c>
      <c r="ABL108" s="5" t="s">
        <v>966</v>
      </c>
      <c r="ABM108" s="5" t="s">
        <v>966</v>
      </c>
      <c r="ABN108" s="5" t="s">
        <v>966</v>
      </c>
      <c r="ABO108" s="5" t="s">
        <v>966</v>
      </c>
      <c r="ABP108" s="5" t="s">
        <v>966</v>
      </c>
      <c r="ABQ108" s="5" t="s">
        <v>966</v>
      </c>
      <c r="ABR108" s="5" t="s">
        <v>966</v>
      </c>
      <c r="ABS108" s="5" t="s">
        <v>966</v>
      </c>
      <c r="ABT108" s="5" t="s">
        <v>966</v>
      </c>
      <c r="ABU108" s="5" t="s">
        <v>966</v>
      </c>
      <c r="ABV108" s="5" t="s">
        <v>966</v>
      </c>
      <c r="ABW108" s="5" t="s">
        <v>966</v>
      </c>
      <c r="ABX108" s="5" t="s">
        <v>966</v>
      </c>
      <c r="ABY108" s="5" t="s">
        <v>966</v>
      </c>
      <c r="ABZ108" s="5" t="s">
        <v>966</v>
      </c>
      <c r="ACC108" s="5" t="s">
        <v>966</v>
      </c>
      <c r="ACD108" s="5" t="s">
        <v>966</v>
      </c>
      <c r="ACE108" s="5" t="s">
        <v>966</v>
      </c>
      <c r="ACF108" s="5" t="s">
        <v>966</v>
      </c>
      <c r="ACG108" s="5" t="s">
        <v>966</v>
      </c>
      <c r="ACH108" s="5" t="s">
        <v>966</v>
      </c>
      <c r="ACI108" s="5" t="s">
        <v>966</v>
      </c>
      <c r="ACJ108" s="5" t="s">
        <v>966</v>
      </c>
      <c r="ACK108" s="5" t="s">
        <v>966</v>
      </c>
      <c r="ACL108" s="5" t="s">
        <v>966</v>
      </c>
      <c r="ACM108" s="5" t="s">
        <v>966</v>
      </c>
      <c r="ACN108" s="5" t="s">
        <v>966</v>
      </c>
      <c r="ACO108" s="5" t="s">
        <v>966</v>
      </c>
      <c r="ACP108" s="5" t="s">
        <v>966</v>
      </c>
      <c r="ACQ108" s="5" t="s">
        <v>966</v>
      </c>
      <c r="ACR108" s="5" t="s">
        <v>966</v>
      </c>
      <c r="ACS108" s="5" t="s">
        <v>966</v>
      </c>
      <c r="ACT108" s="5" t="s">
        <v>966</v>
      </c>
      <c r="ACW108" s="5" t="s">
        <v>966</v>
      </c>
      <c r="ACX108" s="5" t="s">
        <v>966</v>
      </c>
      <c r="ACY108" s="5" t="s">
        <v>966</v>
      </c>
      <c r="ACZ108" s="5" t="s">
        <v>966</v>
      </c>
      <c r="ADA108" s="5" t="s">
        <v>966</v>
      </c>
      <c r="ADB108" s="5" t="s">
        <v>966</v>
      </c>
      <c r="ADC108" s="5" t="s">
        <v>966</v>
      </c>
      <c r="ADD108" s="5" t="s">
        <v>966</v>
      </c>
      <c r="ADE108" s="5" t="s">
        <v>966</v>
      </c>
      <c r="ADF108" s="5" t="s">
        <v>966</v>
      </c>
      <c r="ADG108" s="5" t="s">
        <v>966</v>
      </c>
      <c r="ADH108" s="5" t="s">
        <v>966</v>
      </c>
      <c r="ADI108" s="5" t="s">
        <v>966</v>
      </c>
      <c r="ADJ108" s="5" t="s">
        <v>966</v>
      </c>
      <c r="ADK108" s="5" t="s">
        <v>966</v>
      </c>
      <c r="ADL108" s="5" t="s">
        <v>966</v>
      </c>
      <c r="ADM108" s="5" t="s">
        <v>966</v>
      </c>
      <c r="ADN108" s="5" t="s">
        <v>966</v>
      </c>
      <c r="ADQ108" s="5" t="s">
        <v>966</v>
      </c>
      <c r="ADR108" s="5" t="s">
        <v>966</v>
      </c>
      <c r="ADS108" s="5" t="s">
        <v>966</v>
      </c>
      <c r="ADT108" s="5" t="s">
        <v>966</v>
      </c>
      <c r="ADU108" s="5" t="s">
        <v>966</v>
      </c>
      <c r="ADV108" s="5" t="s">
        <v>966</v>
      </c>
      <c r="ADW108" s="5" t="s">
        <v>978</v>
      </c>
      <c r="ADX108" s="5" t="s">
        <v>3691</v>
      </c>
      <c r="ADY108" s="5" t="s">
        <v>978</v>
      </c>
      <c r="ADZ108">
        <v>6</v>
      </c>
      <c r="AEA108">
        <v>3</v>
      </c>
      <c r="AEB108">
        <v>3</v>
      </c>
      <c r="AEC108">
        <v>2</v>
      </c>
      <c r="AED108" s="5" t="s">
        <v>1124</v>
      </c>
      <c r="AEE108">
        <v>1</v>
      </c>
      <c r="AEF108">
        <v>0</v>
      </c>
      <c r="AEG108">
        <v>0</v>
      </c>
      <c r="AEH108">
        <v>0</v>
      </c>
      <c r="AEI108">
        <v>0</v>
      </c>
      <c r="AEJ108">
        <v>0</v>
      </c>
      <c r="AEK108">
        <v>0</v>
      </c>
      <c r="AEL108" s="5" t="s">
        <v>966</v>
      </c>
      <c r="AEM108">
        <v>5</v>
      </c>
      <c r="AEN108" s="5" t="s">
        <v>978</v>
      </c>
      <c r="AEO108" s="5" t="s">
        <v>3692</v>
      </c>
      <c r="AEP108" s="5" t="s">
        <v>1076</v>
      </c>
      <c r="AEQ108" s="5" t="s">
        <v>978</v>
      </c>
      <c r="AER108" s="5" t="s">
        <v>978</v>
      </c>
      <c r="AES108" s="5" t="s">
        <v>978</v>
      </c>
      <c r="AET108" s="5" t="s">
        <v>978</v>
      </c>
      <c r="AEU108" s="5" t="s">
        <v>978</v>
      </c>
      <c r="AEV108" s="5" t="s">
        <v>1077</v>
      </c>
      <c r="AEW108" s="5" t="s">
        <v>978</v>
      </c>
      <c r="AEX108" s="5" t="s">
        <v>977</v>
      </c>
      <c r="AEY108" s="5" t="s">
        <v>978</v>
      </c>
      <c r="AEZ108" s="5" t="s">
        <v>977</v>
      </c>
      <c r="AFA108" s="5" t="s">
        <v>977</v>
      </c>
      <c r="AFB108" s="5" t="s">
        <v>966</v>
      </c>
      <c r="AFC108" s="5" t="s">
        <v>966</v>
      </c>
      <c r="AFD108" s="5" t="s">
        <v>966</v>
      </c>
      <c r="AFE108" s="5" t="s">
        <v>966</v>
      </c>
      <c r="AFF108" s="5" t="s">
        <v>966</v>
      </c>
      <c r="AFG108" s="5" t="s">
        <v>966</v>
      </c>
      <c r="AFH108" s="5" t="s">
        <v>966</v>
      </c>
      <c r="AFI108" s="5" t="s">
        <v>966</v>
      </c>
      <c r="AFJ108" s="5" t="s">
        <v>966</v>
      </c>
      <c r="AFK108" s="5" t="s">
        <v>966</v>
      </c>
      <c r="AFL108" s="5" t="s">
        <v>966</v>
      </c>
      <c r="AFM108" s="5" t="s">
        <v>966</v>
      </c>
      <c r="AFN108" s="5" t="s">
        <v>977</v>
      </c>
      <c r="AFO108" s="5" t="s">
        <v>966</v>
      </c>
      <c r="AFP108" s="5" t="s">
        <v>966</v>
      </c>
      <c r="AFQ108" s="5" t="s">
        <v>966</v>
      </c>
      <c r="AFR108" s="5" t="s">
        <v>966</v>
      </c>
      <c r="AFS108" s="5" t="s">
        <v>966</v>
      </c>
      <c r="AFT108" s="5" t="s">
        <v>966</v>
      </c>
      <c r="AFU108" s="5" t="s">
        <v>966</v>
      </c>
      <c r="AFV108" s="5" t="s">
        <v>966</v>
      </c>
      <c r="AFW108" s="5" t="s">
        <v>966</v>
      </c>
      <c r="AFX108" s="5" t="s">
        <v>966</v>
      </c>
      <c r="AFY108" s="5" t="s">
        <v>966</v>
      </c>
      <c r="AFZ108" s="5" t="s">
        <v>966</v>
      </c>
      <c r="AGA108" s="5" t="s">
        <v>977</v>
      </c>
      <c r="AGB108" s="5" t="s">
        <v>966</v>
      </c>
      <c r="AGC108" s="5" t="s">
        <v>966</v>
      </c>
      <c r="AGD108" s="5" t="s">
        <v>966</v>
      </c>
      <c r="AGE108" s="5" t="s">
        <v>966</v>
      </c>
      <c r="AGF108" s="5" t="s">
        <v>966</v>
      </c>
      <c r="AGG108" s="5" t="s">
        <v>966</v>
      </c>
      <c r="AGH108" s="5" t="s">
        <v>966</v>
      </c>
      <c r="AGI108" s="5" t="s">
        <v>966</v>
      </c>
      <c r="AGJ108" s="5" t="s">
        <v>966</v>
      </c>
      <c r="AGK108" s="5" t="s">
        <v>966</v>
      </c>
      <c r="AGL108" s="5" t="s">
        <v>966</v>
      </c>
      <c r="AGM108" s="5" t="s">
        <v>966</v>
      </c>
      <c r="AGN108" s="5" t="s">
        <v>977</v>
      </c>
      <c r="AGO108" s="5" t="s">
        <v>966</v>
      </c>
      <c r="AGP108" s="5" t="s">
        <v>966</v>
      </c>
      <c r="AGQ108" s="5" t="s">
        <v>966</v>
      </c>
      <c r="AGR108" s="5" t="s">
        <v>966</v>
      </c>
      <c r="AGS108" s="5" t="s">
        <v>966</v>
      </c>
      <c r="AGT108" s="5" t="s">
        <v>966</v>
      </c>
      <c r="AGU108" s="5" t="s">
        <v>966</v>
      </c>
      <c r="AGV108" s="5" t="s">
        <v>966</v>
      </c>
      <c r="AGW108" s="5" t="s">
        <v>966</v>
      </c>
      <c r="AGX108" s="5" t="s">
        <v>966</v>
      </c>
      <c r="AGY108" s="5" t="s">
        <v>966</v>
      </c>
      <c r="AGZ108" s="5" t="s">
        <v>966</v>
      </c>
      <c r="AHA108" s="5" t="s">
        <v>978</v>
      </c>
      <c r="AHB108" s="5" t="s">
        <v>3693</v>
      </c>
      <c r="AHC108" s="5" t="s">
        <v>978</v>
      </c>
      <c r="AHD108">
        <v>6</v>
      </c>
      <c r="AHE108">
        <v>10</v>
      </c>
      <c r="AHF108">
        <v>5</v>
      </c>
      <c r="AHG108">
        <v>0</v>
      </c>
      <c r="AHH108" s="5" t="s">
        <v>1079</v>
      </c>
      <c r="AHI108">
        <v>1</v>
      </c>
      <c r="AHJ108">
        <v>0</v>
      </c>
      <c r="AHK108">
        <v>0</v>
      </c>
      <c r="AHL108">
        <v>0</v>
      </c>
      <c r="AHM108" s="5" t="s">
        <v>966</v>
      </c>
      <c r="AHN108">
        <v>5</v>
      </c>
      <c r="AHO108" s="5" t="s">
        <v>978</v>
      </c>
      <c r="AHP108" s="5" t="s">
        <v>3694</v>
      </c>
      <c r="AHQ108" s="5" t="s">
        <v>1076</v>
      </c>
      <c r="AHR108" s="5" t="s">
        <v>1127</v>
      </c>
      <c r="AHS108" s="5" t="s">
        <v>978</v>
      </c>
      <c r="AHT108" s="5" t="s">
        <v>978</v>
      </c>
      <c r="AHU108" s="5" t="s">
        <v>978</v>
      </c>
      <c r="AHV108" s="5" t="s">
        <v>3695</v>
      </c>
      <c r="AHW108" s="5" t="s">
        <v>1076</v>
      </c>
      <c r="AHX108" s="5" t="s">
        <v>1127</v>
      </c>
      <c r="AHY108" s="5" t="s">
        <v>978</v>
      </c>
      <c r="AHZ108" s="5" t="s">
        <v>978</v>
      </c>
      <c r="AIA108" s="5" t="s">
        <v>978</v>
      </c>
      <c r="AIB108" s="5" t="s">
        <v>3696</v>
      </c>
      <c r="AIC108" s="5" t="s">
        <v>1076</v>
      </c>
      <c r="AID108" s="5" t="s">
        <v>1081</v>
      </c>
      <c r="AIE108" s="5" t="s">
        <v>978</v>
      </c>
      <c r="AIF108" s="5" t="s">
        <v>978</v>
      </c>
      <c r="AIG108" s="5" t="s">
        <v>978</v>
      </c>
      <c r="AIH108" s="5" t="s">
        <v>3697</v>
      </c>
      <c r="AII108" s="5" t="s">
        <v>1076</v>
      </c>
      <c r="AIJ108" s="5" t="s">
        <v>1081</v>
      </c>
      <c r="AIK108" s="5" t="s">
        <v>978</v>
      </c>
      <c r="AIL108" s="5" t="s">
        <v>978</v>
      </c>
      <c r="AIM108" s="5" t="s">
        <v>978</v>
      </c>
      <c r="AIN108" s="5" t="s">
        <v>3698</v>
      </c>
      <c r="AIO108" s="5" t="s">
        <v>1076</v>
      </c>
      <c r="AIP108" s="5" t="s">
        <v>1127</v>
      </c>
      <c r="AIQ108" s="5" t="s">
        <v>978</v>
      </c>
      <c r="AIR108" s="5" t="s">
        <v>978</v>
      </c>
      <c r="AIS108" s="5" t="s">
        <v>977</v>
      </c>
      <c r="AIT108" s="5" t="s">
        <v>966</v>
      </c>
      <c r="AIU108" s="5" t="s">
        <v>1013</v>
      </c>
      <c r="AIV108" s="5" t="s">
        <v>977</v>
      </c>
      <c r="AIW108" s="5" t="s">
        <v>966</v>
      </c>
      <c r="AIX108" s="5" t="s">
        <v>966</v>
      </c>
      <c r="AIY108" s="5" t="s">
        <v>966</v>
      </c>
      <c r="AIZ108" s="5" t="s">
        <v>966</v>
      </c>
      <c r="AJA108" s="5" t="s">
        <v>966</v>
      </c>
      <c r="AJB108" s="5" t="s">
        <v>966</v>
      </c>
      <c r="AJC108" s="5" t="s">
        <v>966</v>
      </c>
      <c r="AJD108" s="5" t="s">
        <v>966</v>
      </c>
      <c r="AJE108" s="5" t="s">
        <v>966</v>
      </c>
      <c r="AJF108" s="5" t="s">
        <v>966</v>
      </c>
      <c r="AJG108" s="5" t="s">
        <v>966</v>
      </c>
      <c r="AJH108" s="5" t="s">
        <v>966</v>
      </c>
      <c r="AJI108" s="5" t="s">
        <v>966</v>
      </c>
      <c r="AJJ108" s="5" t="s">
        <v>966</v>
      </c>
      <c r="AJK108" s="5" t="s">
        <v>966</v>
      </c>
      <c r="AJL108" s="5" t="s">
        <v>966</v>
      </c>
      <c r="AJM108" s="5" t="s">
        <v>966</v>
      </c>
      <c r="AJN108" s="5" t="s">
        <v>966</v>
      </c>
      <c r="AJQ108" s="5" t="s">
        <v>966</v>
      </c>
      <c r="AJS108" s="5" t="s">
        <v>966</v>
      </c>
      <c r="AJU108" s="5" t="s">
        <v>966</v>
      </c>
      <c r="AJV108" s="5" t="s">
        <v>3699</v>
      </c>
      <c r="AJW108">
        <v>2405141512</v>
      </c>
      <c r="AJX108" s="5" t="s">
        <v>3699</v>
      </c>
      <c r="AJY108" t="s">
        <v>4043</v>
      </c>
      <c r="AJZ108" t="s">
        <v>4152</v>
      </c>
      <c r="AKA108" t="s">
        <v>966</v>
      </c>
    </row>
    <row r="109" spans="1:963" ht="14.5" customHeight="1" x14ac:dyDescent="0.35">
      <c r="A109" s="4">
        <v>45473.62238508102</v>
      </c>
      <c r="B109" s="4">
        <v>45436.512178321762</v>
      </c>
      <c r="C109" s="4">
        <v>45473.617303622683</v>
      </c>
      <c r="D109" s="5" t="s">
        <v>1162</v>
      </c>
      <c r="E109" s="5" t="s">
        <v>966</v>
      </c>
      <c r="F109" s="5" t="s">
        <v>966</v>
      </c>
      <c r="G109" s="5" t="s">
        <v>966</v>
      </c>
      <c r="H109" s="5" t="s">
        <v>1163</v>
      </c>
      <c r="I109">
        <v>9696</v>
      </c>
      <c r="J109" s="5" t="s">
        <v>966</v>
      </c>
      <c r="K109" s="6">
        <v>45473</v>
      </c>
      <c r="L109" s="5" t="s">
        <v>1164</v>
      </c>
      <c r="M109" s="5" t="s">
        <v>969</v>
      </c>
      <c r="N109" t="s">
        <v>3700</v>
      </c>
      <c r="O109" s="5" t="s">
        <v>3701</v>
      </c>
      <c r="P109" s="5" t="s">
        <v>972</v>
      </c>
      <c r="Q109" s="5" t="s">
        <v>973</v>
      </c>
      <c r="R109" s="5" t="s">
        <v>974</v>
      </c>
      <c r="S109" s="5" t="s">
        <v>975</v>
      </c>
      <c r="T109" s="5" t="s">
        <v>976</v>
      </c>
      <c r="U109">
        <v>-18.9190237</v>
      </c>
      <c r="V109">
        <v>47.522975899999999</v>
      </c>
      <c r="W109">
        <v>1254.4000000000001</v>
      </c>
      <c r="X109">
        <v>20</v>
      </c>
      <c r="Y109" s="5" t="s">
        <v>977</v>
      </c>
      <c r="Z109" s="5" t="s">
        <v>978</v>
      </c>
      <c r="AA109" t="s">
        <v>3702</v>
      </c>
      <c r="AB109" t="s">
        <v>3703</v>
      </c>
      <c r="AC109" s="5" t="s">
        <v>1453</v>
      </c>
      <c r="AD109" s="5" t="s">
        <v>978</v>
      </c>
      <c r="AE109" s="5" t="s">
        <v>982</v>
      </c>
      <c r="AF109" s="5" t="s">
        <v>966</v>
      </c>
      <c r="AG109" s="5" t="s">
        <v>983</v>
      </c>
      <c r="AH109" s="5" t="s">
        <v>966</v>
      </c>
      <c r="AI109" s="5" t="s">
        <v>984</v>
      </c>
      <c r="AJ109" s="5" t="s">
        <v>1027</v>
      </c>
      <c r="AK109" s="5" t="s">
        <v>975</v>
      </c>
      <c r="AL109">
        <v>1846056</v>
      </c>
      <c r="AM109" s="5" t="s">
        <v>1453</v>
      </c>
      <c r="AN109" s="5" t="s">
        <v>1065</v>
      </c>
      <c r="AO109" s="5" t="s">
        <v>977</v>
      </c>
      <c r="AP109" s="5" t="s">
        <v>966</v>
      </c>
      <c r="AQ109" s="5" t="s">
        <v>966</v>
      </c>
      <c r="AR109" s="5" t="s">
        <v>978</v>
      </c>
      <c r="AS109" s="5" t="s">
        <v>986</v>
      </c>
      <c r="AT109" s="5" t="s">
        <v>1028</v>
      </c>
      <c r="AU109" s="5" t="s">
        <v>978</v>
      </c>
      <c r="AV109" s="5" t="s">
        <v>986</v>
      </c>
      <c r="AW109" s="5" t="s">
        <v>1028</v>
      </c>
      <c r="AX109" s="5" t="s">
        <v>978</v>
      </c>
      <c r="AY109" s="5" t="s">
        <v>977</v>
      </c>
      <c r="AZ109" s="5" t="s">
        <v>977</v>
      </c>
      <c r="BA109" s="5" t="s">
        <v>977</v>
      </c>
      <c r="BB109" s="5" t="s">
        <v>977</v>
      </c>
      <c r="BC109" s="5" t="s">
        <v>966</v>
      </c>
      <c r="BD109" s="5" t="s">
        <v>966</v>
      </c>
      <c r="BE109" s="5" t="s">
        <v>977</v>
      </c>
      <c r="BF109" s="5" t="s">
        <v>966</v>
      </c>
      <c r="BG109" s="5" t="s">
        <v>966</v>
      </c>
      <c r="BH109" s="5" t="s">
        <v>966</v>
      </c>
      <c r="BI109" s="5" t="s">
        <v>1453</v>
      </c>
      <c r="BJ109" s="5" t="s">
        <v>978</v>
      </c>
      <c r="BK109" s="5" t="s">
        <v>978</v>
      </c>
      <c r="BL109" s="5" t="s">
        <v>1030</v>
      </c>
      <c r="BM109" s="5" t="s">
        <v>978</v>
      </c>
      <c r="BN109" s="5" t="s">
        <v>1030</v>
      </c>
      <c r="BO109" s="5" t="s">
        <v>978</v>
      </c>
      <c r="BP109" s="5" t="s">
        <v>1030</v>
      </c>
      <c r="BQ109" s="5" t="s">
        <v>978</v>
      </c>
      <c r="BR109" s="5" t="s">
        <v>1030</v>
      </c>
      <c r="BS109" s="5" t="s">
        <v>978</v>
      </c>
      <c r="BT109" s="5" t="s">
        <v>1030</v>
      </c>
      <c r="BU109" s="5" t="s">
        <v>978</v>
      </c>
      <c r="BV109" s="5" t="s">
        <v>1030</v>
      </c>
      <c r="BW109" s="5" t="s">
        <v>978</v>
      </c>
      <c r="BX109" s="5" t="s">
        <v>1030</v>
      </c>
      <c r="BY109" s="5" t="s">
        <v>978</v>
      </c>
      <c r="BZ109" s="5" t="s">
        <v>978</v>
      </c>
      <c r="CA109" s="5" t="s">
        <v>1031</v>
      </c>
      <c r="CB109" s="5" t="s">
        <v>3704</v>
      </c>
      <c r="CC109" s="5" t="s">
        <v>1175</v>
      </c>
      <c r="CD109" s="5" t="s">
        <v>1033</v>
      </c>
      <c r="CE109" s="5" t="s">
        <v>978</v>
      </c>
      <c r="CF109" s="5" t="s">
        <v>1034</v>
      </c>
      <c r="CG109" s="5" t="s">
        <v>977</v>
      </c>
      <c r="CH109" s="5" t="s">
        <v>1035</v>
      </c>
      <c r="CI109" s="5" t="s">
        <v>977</v>
      </c>
      <c r="CJ109" s="5" t="s">
        <v>1036</v>
      </c>
      <c r="CK109" s="5" t="s">
        <v>977</v>
      </c>
      <c r="CL109" s="5" t="s">
        <v>1037</v>
      </c>
      <c r="CM109" s="5" t="s">
        <v>977</v>
      </c>
      <c r="CN109" s="5" t="s">
        <v>1038</v>
      </c>
      <c r="CO109" s="5" t="s">
        <v>978</v>
      </c>
      <c r="CP109" s="5" t="s">
        <v>1039</v>
      </c>
      <c r="CQ109" s="5" t="s">
        <v>977</v>
      </c>
      <c r="CR109" s="5" t="s">
        <v>1040</v>
      </c>
      <c r="CS109" s="5" t="s">
        <v>978</v>
      </c>
      <c r="CT109" s="5" t="s">
        <v>1041</v>
      </c>
      <c r="CU109" s="5" t="s">
        <v>978</v>
      </c>
      <c r="CV109" s="5" t="s">
        <v>1042</v>
      </c>
      <c r="CW109" s="5" t="s">
        <v>977</v>
      </c>
      <c r="CX109" s="5" t="s">
        <v>1043</v>
      </c>
      <c r="CY109" s="5" t="s">
        <v>978</v>
      </c>
      <c r="CZ109" s="5" t="s">
        <v>1044</v>
      </c>
      <c r="DA109" s="5" t="s">
        <v>978</v>
      </c>
      <c r="DB109" s="5" t="s">
        <v>1045</v>
      </c>
      <c r="DC109" s="5" t="s">
        <v>978</v>
      </c>
      <c r="DD109" s="5" t="s">
        <v>1046</v>
      </c>
      <c r="DE109" s="5" t="s">
        <v>977</v>
      </c>
      <c r="DF109" s="5" t="s">
        <v>1047</v>
      </c>
      <c r="DG109" s="5" t="s">
        <v>978</v>
      </c>
      <c r="DH109" s="5" t="s">
        <v>1048</v>
      </c>
      <c r="DI109" s="5" t="s">
        <v>978</v>
      </c>
      <c r="DJ109" s="5" t="s">
        <v>1049</v>
      </c>
      <c r="DK109" s="5" t="s">
        <v>978</v>
      </c>
      <c r="DL109" s="5" t="s">
        <v>1050</v>
      </c>
      <c r="DM109" s="5" t="s">
        <v>978</v>
      </c>
      <c r="DN109" s="5" t="s">
        <v>1051</v>
      </c>
      <c r="DO109" s="5" t="s">
        <v>978</v>
      </c>
      <c r="DP109" s="5" t="s">
        <v>1052</v>
      </c>
      <c r="DQ109" s="5" t="s">
        <v>978</v>
      </c>
      <c r="DR109" s="5" t="s">
        <v>1053</v>
      </c>
      <c r="DS109" s="5" t="s">
        <v>977</v>
      </c>
      <c r="DT109" s="5" t="s">
        <v>1054</v>
      </c>
      <c r="DU109" s="5" t="s">
        <v>977</v>
      </c>
      <c r="DV109" s="5" t="s">
        <v>1055</v>
      </c>
      <c r="DW109" s="5" t="s">
        <v>978</v>
      </c>
      <c r="DX109" s="5" t="s">
        <v>1056</v>
      </c>
      <c r="DY109" s="5" t="s">
        <v>977</v>
      </c>
      <c r="DZ109" s="5" t="s">
        <v>1057</v>
      </c>
      <c r="EA109" s="5" t="s">
        <v>977</v>
      </c>
      <c r="EB109" s="5" t="s">
        <v>1058</v>
      </c>
      <c r="EC109" s="5" t="s">
        <v>977</v>
      </c>
      <c r="ED109" s="5" t="s">
        <v>1059</v>
      </c>
      <c r="EE109" s="5" t="s">
        <v>977</v>
      </c>
      <c r="EF109" s="5" t="s">
        <v>1060</v>
      </c>
      <c r="EG109" s="5" t="s">
        <v>977</v>
      </c>
      <c r="EH109" s="5" t="s">
        <v>966</v>
      </c>
      <c r="EI109" s="5" t="s">
        <v>966</v>
      </c>
      <c r="EJ109" s="5" t="s">
        <v>966</v>
      </c>
      <c r="EK109" s="5" t="s">
        <v>966</v>
      </c>
      <c r="EL109" s="5" t="s">
        <v>1291</v>
      </c>
      <c r="EM109" s="5" t="s">
        <v>977</v>
      </c>
      <c r="EN109" s="5" t="s">
        <v>977</v>
      </c>
      <c r="EO109" s="5" t="s">
        <v>977</v>
      </c>
      <c r="EP109" s="5" t="s">
        <v>977</v>
      </c>
      <c r="EQ109" s="5" t="s">
        <v>977</v>
      </c>
      <c r="ER109" s="5" t="s">
        <v>977</v>
      </c>
      <c r="ES109" s="5" t="s">
        <v>977</v>
      </c>
      <c r="ET109" s="5" t="s">
        <v>977</v>
      </c>
      <c r="EU109" s="5" t="s">
        <v>1100</v>
      </c>
      <c r="EV109" s="5" t="s">
        <v>978</v>
      </c>
      <c r="EW109" s="5" t="s">
        <v>977</v>
      </c>
      <c r="EX109" s="5" t="s">
        <v>977</v>
      </c>
      <c r="EY109" s="5" t="s">
        <v>977</v>
      </c>
      <c r="EZ109" s="5" t="s">
        <v>978</v>
      </c>
      <c r="FA109" s="5" t="s">
        <v>977</v>
      </c>
      <c r="FB109" s="5" t="s">
        <v>978</v>
      </c>
      <c r="FC109" s="5" t="s">
        <v>978</v>
      </c>
      <c r="FD109" s="5" t="s">
        <v>978</v>
      </c>
      <c r="FE109" s="5" t="s">
        <v>977</v>
      </c>
      <c r="FF109" s="5" t="s">
        <v>966</v>
      </c>
      <c r="FG109" s="5" t="s">
        <v>966</v>
      </c>
      <c r="FH109" s="5" t="s">
        <v>1202</v>
      </c>
      <c r="FI109" s="5" t="s">
        <v>1112</v>
      </c>
      <c r="FJ109" s="5" t="s">
        <v>1112</v>
      </c>
      <c r="FK109" s="5" t="s">
        <v>1453</v>
      </c>
      <c r="FL109" s="5" t="s">
        <v>1176</v>
      </c>
      <c r="FM109" s="5" t="s">
        <v>966</v>
      </c>
      <c r="FN109" s="5" t="s">
        <v>966</v>
      </c>
      <c r="FO109" s="5"/>
      <c r="FP109" s="5"/>
      <c r="FQ109" s="5" t="s">
        <v>1211</v>
      </c>
      <c r="FR109">
        <v>999</v>
      </c>
      <c r="FS109">
        <v>999</v>
      </c>
      <c r="FT109">
        <v>123</v>
      </c>
      <c r="FU109">
        <v>2</v>
      </c>
      <c r="FV109">
        <v>30</v>
      </c>
      <c r="FW109">
        <v>2</v>
      </c>
      <c r="FX109">
        <v>89</v>
      </c>
      <c r="FY109">
        <v>0</v>
      </c>
      <c r="FZ109">
        <v>3</v>
      </c>
      <c r="GA109">
        <v>0</v>
      </c>
      <c r="GB109">
        <v>1</v>
      </c>
      <c r="GC109">
        <v>0</v>
      </c>
      <c r="GD109">
        <v>0</v>
      </c>
      <c r="GE109">
        <v>0</v>
      </c>
      <c r="GF109" s="5" t="s">
        <v>1211</v>
      </c>
      <c r="GG109" s="5" t="s">
        <v>994</v>
      </c>
      <c r="GH109" s="5" t="s">
        <v>978</v>
      </c>
      <c r="GI109" s="5" t="s">
        <v>978</v>
      </c>
      <c r="GJ109" s="5" t="s">
        <v>995</v>
      </c>
      <c r="GK109" s="5" t="s">
        <v>977</v>
      </c>
      <c r="GL109" s="5" t="s">
        <v>966</v>
      </c>
      <c r="GM109" s="5" t="s">
        <v>966</v>
      </c>
      <c r="GN109" s="5" t="s">
        <v>978</v>
      </c>
      <c r="GO109" s="5" t="s">
        <v>1171</v>
      </c>
      <c r="GP109" s="5" t="s">
        <v>1028</v>
      </c>
      <c r="GQ109">
        <v>0</v>
      </c>
      <c r="GR109">
        <v>0</v>
      </c>
      <c r="GS109">
        <v>15</v>
      </c>
      <c r="GT109" s="7">
        <v>45467</v>
      </c>
      <c r="GU109">
        <v>24</v>
      </c>
      <c r="GV109" s="7">
        <v>45468</v>
      </c>
      <c r="GW109">
        <v>23</v>
      </c>
      <c r="GX109" s="7">
        <v>45469</v>
      </c>
      <c r="GY109">
        <v>19</v>
      </c>
      <c r="GZ109" s="7">
        <v>45470</v>
      </c>
      <c r="HA109">
        <v>11</v>
      </c>
      <c r="HB109" s="7">
        <v>45471</v>
      </c>
      <c r="HC109">
        <v>27</v>
      </c>
      <c r="HD109" s="5" t="s">
        <v>986</v>
      </c>
      <c r="HE109" s="5" t="s">
        <v>978</v>
      </c>
      <c r="HF109" s="5" t="s">
        <v>1328</v>
      </c>
      <c r="HG109" s="5" t="s">
        <v>978</v>
      </c>
      <c r="HH109" s="5" t="s">
        <v>978</v>
      </c>
      <c r="HI109" s="5" t="s">
        <v>978</v>
      </c>
      <c r="HJ109" s="5" t="s">
        <v>978</v>
      </c>
      <c r="HK109" s="5" t="s">
        <v>1070</v>
      </c>
      <c r="HL109" s="5" t="s">
        <v>1070</v>
      </c>
      <c r="HM109" s="5" t="s">
        <v>966</v>
      </c>
      <c r="HN109" s="5" t="s">
        <v>966</v>
      </c>
      <c r="HO109" s="5" t="s">
        <v>966</v>
      </c>
      <c r="HP109" s="5" t="s">
        <v>966</v>
      </c>
      <c r="HQ109" s="5" t="s">
        <v>966</v>
      </c>
      <c r="HR109" s="5" t="s">
        <v>966</v>
      </c>
      <c r="HS109" s="5" t="s">
        <v>966</v>
      </c>
      <c r="HT109" s="5" t="s">
        <v>966</v>
      </c>
      <c r="HU109" s="5" t="s">
        <v>966</v>
      </c>
      <c r="HV109" s="5" t="s">
        <v>966</v>
      </c>
      <c r="HW109" s="5" t="s">
        <v>966</v>
      </c>
      <c r="HX109" s="5" t="s">
        <v>966</v>
      </c>
      <c r="HY109" s="5" t="s">
        <v>1070</v>
      </c>
      <c r="HZ109" s="5" t="s">
        <v>1070</v>
      </c>
      <c r="IA109" s="5" t="s">
        <v>1070</v>
      </c>
      <c r="IB109" s="5" t="s">
        <v>1070</v>
      </c>
      <c r="IC109" s="5" t="s">
        <v>1070</v>
      </c>
      <c r="ID109" s="5" t="s">
        <v>1070</v>
      </c>
      <c r="IE109" s="5" t="s">
        <v>1070</v>
      </c>
      <c r="IF109" s="5" t="s">
        <v>1070</v>
      </c>
      <c r="IG109" s="5" t="s">
        <v>1070</v>
      </c>
      <c r="IH109" s="5" t="s">
        <v>1070</v>
      </c>
      <c r="II109" s="5" t="s">
        <v>1070</v>
      </c>
      <c r="IJ109" s="5" t="s">
        <v>1070</v>
      </c>
      <c r="IK109" s="5" t="s">
        <v>966</v>
      </c>
      <c r="IL109" s="5" t="s">
        <v>966</v>
      </c>
      <c r="IM109" s="5" t="s">
        <v>966</v>
      </c>
      <c r="IN109" s="5" t="s">
        <v>966</v>
      </c>
      <c r="IO109" s="5" t="s">
        <v>966</v>
      </c>
      <c r="IP109" s="5" t="s">
        <v>966</v>
      </c>
      <c r="IQ109" s="5" t="s">
        <v>978</v>
      </c>
      <c r="IR109" s="5" t="s">
        <v>978</v>
      </c>
      <c r="IS109" s="5" t="s">
        <v>978</v>
      </c>
      <c r="IT109" s="5" t="s">
        <v>977</v>
      </c>
      <c r="IU109" s="5"/>
      <c r="IV109">
        <v>5</v>
      </c>
      <c r="IW109" s="5" t="s">
        <v>978</v>
      </c>
      <c r="IX109" s="5" t="s">
        <v>978</v>
      </c>
      <c r="IY109" s="5" t="s">
        <v>978</v>
      </c>
      <c r="IZ109" s="5" t="s">
        <v>978</v>
      </c>
      <c r="JA109" t="s">
        <v>3705</v>
      </c>
      <c r="JB109" t="s">
        <v>3706</v>
      </c>
      <c r="JC109" s="5" t="s">
        <v>978</v>
      </c>
      <c r="JD109" s="5" t="s">
        <v>998</v>
      </c>
      <c r="JE109" s="5" t="s">
        <v>998</v>
      </c>
      <c r="JF109" s="5" t="s">
        <v>977</v>
      </c>
      <c r="JG109" s="5" t="s">
        <v>999</v>
      </c>
      <c r="JH109" s="5" t="s">
        <v>998</v>
      </c>
      <c r="JI109" s="5" t="s">
        <v>998</v>
      </c>
      <c r="JJ109">
        <v>27</v>
      </c>
      <c r="JK109" s="5" t="s">
        <v>1011</v>
      </c>
      <c r="JL109" s="5" t="s">
        <v>978</v>
      </c>
      <c r="JM109" s="5" t="s">
        <v>978</v>
      </c>
      <c r="JN109" s="5" t="s">
        <v>1215</v>
      </c>
      <c r="JO109" s="5" t="s">
        <v>1360</v>
      </c>
      <c r="JP109">
        <v>0</v>
      </c>
      <c r="JQ109">
        <v>1</v>
      </c>
      <c r="JR109">
        <v>1</v>
      </c>
      <c r="JS109">
        <v>0</v>
      </c>
      <c r="JT109">
        <v>0</v>
      </c>
      <c r="JU109">
        <v>0</v>
      </c>
      <c r="JV109">
        <v>0</v>
      </c>
      <c r="JW109">
        <v>0</v>
      </c>
      <c r="JX109">
        <v>0</v>
      </c>
      <c r="JY109">
        <v>0</v>
      </c>
      <c r="JZ109" s="5" t="s">
        <v>966</v>
      </c>
      <c r="KA109" s="5" t="s">
        <v>978</v>
      </c>
      <c r="KB109" s="5" t="s">
        <v>978</v>
      </c>
      <c r="KC109" s="5" t="s">
        <v>978</v>
      </c>
      <c r="KD109" s="5" t="s">
        <v>978</v>
      </c>
      <c r="KE109" t="s">
        <v>3707</v>
      </c>
      <c r="KF109" t="s">
        <v>3708</v>
      </c>
      <c r="KG109" s="5" t="s">
        <v>978</v>
      </c>
      <c r="KH109" s="5" t="s">
        <v>999</v>
      </c>
      <c r="KI109" s="5" t="s">
        <v>998</v>
      </c>
      <c r="KJ109" s="5" t="s">
        <v>977</v>
      </c>
      <c r="KK109" s="5" t="s">
        <v>999</v>
      </c>
      <c r="KL109" s="5" t="s">
        <v>998</v>
      </c>
      <c r="KM109" s="5" t="s">
        <v>998</v>
      </c>
      <c r="KN109">
        <v>18</v>
      </c>
      <c r="KO109" s="5" t="s">
        <v>1011</v>
      </c>
      <c r="KP109" s="5" t="s">
        <v>978</v>
      </c>
      <c r="KQ109" s="5" t="s">
        <v>977</v>
      </c>
      <c r="KR109" s="5" t="s">
        <v>966</v>
      </c>
      <c r="KS109" s="5" t="s">
        <v>3709</v>
      </c>
      <c r="KT109">
        <v>1</v>
      </c>
      <c r="KU109">
        <v>0</v>
      </c>
      <c r="KV109">
        <v>1</v>
      </c>
      <c r="KW109">
        <v>0</v>
      </c>
      <c r="KX109">
        <v>0</v>
      </c>
      <c r="KY109">
        <v>0</v>
      </c>
      <c r="KZ109">
        <v>0</v>
      </c>
      <c r="LA109">
        <v>1</v>
      </c>
      <c r="LB109">
        <v>0</v>
      </c>
      <c r="LC109">
        <v>0</v>
      </c>
      <c r="LD109" s="5" t="s">
        <v>966</v>
      </c>
      <c r="LE109" s="5" t="s">
        <v>978</v>
      </c>
      <c r="LF109" s="5" t="s">
        <v>978</v>
      </c>
      <c r="LG109" s="5" t="s">
        <v>978</v>
      </c>
      <c r="LH109" s="5" t="s">
        <v>978</v>
      </c>
      <c r="LI109" t="s">
        <v>3710</v>
      </c>
      <c r="LJ109" t="s">
        <v>3711</v>
      </c>
      <c r="LK109" s="5" t="s">
        <v>978</v>
      </c>
      <c r="LL109" s="5" t="s">
        <v>999</v>
      </c>
      <c r="LM109" s="5" t="s">
        <v>998</v>
      </c>
      <c r="LN109" s="5" t="s">
        <v>977</v>
      </c>
      <c r="LO109" s="5" t="s">
        <v>998</v>
      </c>
      <c r="LP109" s="5" t="s">
        <v>998</v>
      </c>
      <c r="LQ109" s="5" t="s">
        <v>1112</v>
      </c>
      <c r="LR109">
        <v>45</v>
      </c>
      <c r="LS109" s="5" t="s">
        <v>1011</v>
      </c>
      <c r="LT109" s="5" t="s">
        <v>978</v>
      </c>
      <c r="LU109" s="5" t="s">
        <v>977</v>
      </c>
      <c r="LV109" s="5" t="s">
        <v>966</v>
      </c>
      <c r="LW109" s="5" t="s">
        <v>2413</v>
      </c>
      <c r="LX109">
        <v>0</v>
      </c>
      <c r="LY109">
        <v>1</v>
      </c>
      <c r="LZ109">
        <v>1</v>
      </c>
      <c r="MA109">
        <v>0</v>
      </c>
      <c r="MB109">
        <v>0</v>
      </c>
      <c r="MC109">
        <v>0</v>
      </c>
      <c r="MD109">
        <v>0</v>
      </c>
      <c r="ME109">
        <v>1</v>
      </c>
      <c r="MF109">
        <v>0</v>
      </c>
      <c r="MG109">
        <v>0</v>
      </c>
      <c r="MH109" s="5" t="s">
        <v>966</v>
      </c>
      <c r="MI109" s="5" t="s">
        <v>978</v>
      </c>
      <c r="MJ109" s="5" t="s">
        <v>978</v>
      </c>
      <c r="MK109" s="5" t="s">
        <v>978</v>
      </c>
      <c r="ML109" s="5" t="s">
        <v>978</v>
      </c>
      <c r="MM109" t="s">
        <v>3712</v>
      </c>
      <c r="MN109" t="s">
        <v>3713</v>
      </c>
      <c r="MO109" s="5" t="s">
        <v>978</v>
      </c>
      <c r="MP109" s="5" t="s">
        <v>998</v>
      </c>
      <c r="MQ109" s="5" t="s">
        <v>998</v>
      </c>
      <c r="MR109" s="5" t="s">
        <v>977</v>
      </c>
      <c r="MS109" s="5" t="s">
        <v>998</v>
      </c>
      <c r="MT109" s="5" t="s">
        <v>998</v>
      </c>
      <c r="MU109" s="5" t="s">
        <v>998</v>
      </c>
      <c r="MV109">
        <v>24</v>
      </c>
      <c r="MW109" s="5" t="s">
        <v>1011</v>
      </c>
      <c r="MX109" s="5" t="s">
        <v>978</v>
      </c>
      <c r="MY109" s="5" t="s">
        <v>977</v>
      </c>
      <c r="MZ109" s="5" t="s">
        <v>966</v>
      </c>
      <c r="NA109" s="5" t="s">
        <v>1360</v>
      </c>
      <c r="NB109">
        <v>0</v>
      </c>
      <c r="NC109">
        <v>1</v>
      </c>
      <c r="ND109">
        <v>1</v>
      </c>
      <c r="NE109">
        <v>0</v>
      </c>
      <c r="NF109">
        <v>0</v>
      </c>
      <c r="NG109">
        <v>0</v>
      </c>
      <c r="NH109">
        <v>0</v>
      </c>
      <c r="NI109">
        <v>0</v>
      </c>
      <c r="NJ109">
        <v>0</v>
      </c>
      <c r="NK109">
        <v>0</v>
      </c>
      <c r="NL109" s="5" t="s">
        <v>966</v>
      </c>
      <c r="NM109" s="5" t="s">
        <v>978</v>
      </c>
      <c r="NN109" s="5" t="s">
        <v>978</v>
      </c>
      <c r="NO109" s="5" t="s">
        <v>978</v>
      </c>
      <c r="NP109" s="5" t="s">
        <v>978</v>
      </c>
      <c r="NQ109" t="s">
        <v>3714</v>
      </c>
      <c r="NR109" t="s">
        <v>3715</v>
      </c>
      <c r="NS109" s="5" t="s">
        <v>978</v>
      </c>
      <c r="NT109" s="5" t="s">
        <v>998</v>
      </c>
      <c r="NU109" s="5" t="s">
        <v>998</v>
      </c>
      <c r="NV109" s="5" t="s">
        <v>977</v>
      </c>
      <c r="NW109" s="5" t="s">
        <v>999</v>
      </c>
      <c r="NX109" s="5" t="s">
        <v>998</v>
      </c>
      <c r="NY109" s="5" t="s">
        <v>998</v>
      </c>
      <c r="NZ109">
        <v>32</v>
      </c>
      <c r="OA109" s="5" t="s">
        <v>1011</v>
      </c>
      <c r="OB109" s="5" t="s">
        <v>978</v>
      </c>
      <c r="OC109" s="5" t="s">
        <v>978</v>
      </c>
      <c r="OD109" s="5" t="s">
        <v>1215</v>
      </c>
      <c r="OE109" s="5" t="s">
        <v>1365</v>
      </c>
      <c r="OF109">
        <v>1</v>
      </c>
      <c r="OG109">
        <v>0</v>
      </c>
      <c r="OH109">
        <v>1</v>
      </c>
      <c r="OI109">
        <v>0</v>
      </c>
      <c r="OJ109">
        <v>0</v>
      </c>
      <c r="OK109">
        <v>0</v>
      </c>
      <c r="OL109">
        <v>0</v>
      </c>
      <c r="OM109">
        <v>0</v>
      </c>
      <c r="ON109">
        <v>0</v>
      </c>
      <c r="OO109">
        <v>0</v>
      </c>
      <c r="OP109" s="5" t="s">
        <v>966</v>
      </c>
      <c r="OQ109" s="5" t="s">
        <v>977</v>
      </c>
      <c r="OR109" s="5" t="s">
        <v>966</v>
      </c>
      <c r="OT109">
        <v>5</v>
      </c>
      <c r="OU109" s="5" t="s">
        <v>966</v>
      </c>
      <c r="OV109" s="5" t="s">
        <v>966</v>
      </c>
      <c r="OW109" s="5" t="s">
        <v>966</v>
      </c>
      <c r="OZ109" s="5" t="s">
        <v>966</v>
      </c>
      <c r="PA109" s="5" t="s">
        <v>966</v>
      </c>
      <c r="PB109" s="5" t="s">
        <v>966</v>
      </c>
      <c r="PC109" s="5" t="s">
        <v>966</v>
      </c>
      <c r="PD109" s="5" t="s">
        <v>966</v>
      </c>
      <c r="PE109" s="5" t="s">
        <v>966</v>
      </c>
      <c r="PF109" s="5" t="s">
        <v>966</v>
      </c>
      <c r="PG109" s="5" t="s">
        <v>966</v>
      </c>
      <c r="PH109" s="5" t="s">
        <v>966</v>
      </c>
      <c r="PI109" s="5" t="s">
        <v>966</v>
      </c>
      <c r="PJ109" s="5" t="s">
        <v>966</v>
      </c>
      <c r="PK109" s="5" t="s">
        <v>966</v>
      </c>
      <c r="PL109" s="5" t="s">
        <v>966</v>
      </c>
      <c r="PM109" s="5" t="s">
        <v>966</v>
      </c>
      <c r="PN109" s="5" t="s">
        <v>966</v>
      </c>
      <c r="PO109" s="5" t="s">
        <v>966</v>
      </c>
      <c r="PP109" s="5" t="s">
        <v>966</v>
      </c>
      <c r="PQ109" s="5" t="s">
        <v>966</v>
      </c>
      <c r="PR109" s="5" t="s">
        <v>966</v>
      </c>
      <c r="PS109" s="5" t="s">
        <v>966</v>
      </c>
      <c r="PT109" s="5" t="s">
        <v>966</v>
      </c>
      <c r="PU109" s="5" t="s">
        <v>966</v>
      </c>
      <c r="PV109" s="5" t="s">
        <v>966</v>
      </c>
      <c r="PW109" s="5" t="s">
        <v>966</v>
      </c>
      <c r="PX109" s="5" t="s">
        <v>966</v>
      </c>
      <c r="PY109" s="5" t="s">
        <v>966</v>
      </c>
      <c r="PZ109" s="5" t="s">
        <v>966</v>
      </c>
      <c r="QA109" s="5" t="s">
        <v>966</v>
      </c>
      <c r="QB109" s="5" t="s">
        <v>966</v>
      </c>
      <c r="QC109" s="5" t="s">
        <v>966</v>
      </c>
      <c r="QD109" s="5" t="s">
        <v>966</v>
      </c>
      <c r="QE109" s="5" t="s">
        <v>966</v>
      </c>
      <c r="QF109" s="5" t="s">
        <v>966</v>
      </c>
      <c r="QG109" s="5" t="s">
        <v>966</v>
      </c>
      <c r="QH109" s="5" t="s">
        <v>966</v>
      </c>
      <c r="QI109" s="5" t="s">
        <v>966</v>
      </c>
      <c r="QJ109" s="5" t="s">
        <v>966</v>
      </c>
      <c r="QK109" s="5" t="s">
        <v>966</v>
      </c>
      <c r="QM109" s="5" t="s">
        <v>966</v>
      </c>
      <c r="QN109" s="5" t="s">
        <v>966</v>
      </c>
      <c r="QO109" s="5" t="s">
        <v>966</v>
      </c>
      <c r="QP109" s="5" t="s">
        <v>966</v>
      </c>
      <c r="QQ109" s="5" t="s">
        <v>966</v>
      </c>
      <c r="QR109" s="5" t="s">
        <v>966</v>
      </c>
      <c r="QS109" s="5" t="s">
        <v>966</v>
      </c>
      <c r="QT109" s="5" t="s">
        <v>966</v>
      </c>
      <c r="QU109" s="5" t="s">
        <v>966</v>
      </c>
      <c r="QV109" s="5" t="s">
        <v>966</v>
      </c>
      <c r="QW109" s="5" t="s">
        <v>966</v>
      </c>
      <c r="QX109" s="5" t="s">
        <v>966</v>
      </c>
      <c r="QY109" s="5" t="s">
        <v>966</v>
      </c>
      <c r="QZ109" s="5" t="s">
        <v>966</v>
      </c>
      <c r="RC109" s="5" t="s">
        <v>966</v>
      </c>
      <c r="RD109" s="5" t="s">
        <v>966</v>
      </c>
      <c r="RE109" s="5" t="s">
        <v>966</v>
      </c>
      <c r="RF109" s="5" t="s">
        <v>966</v>
      </c>
      <c r="RG109" s="5" t="s">
        <v>966</v>
      </c>
      <c r="RH109" s="5" t="s">
        <v>966</v>
      </c>
      <c r="RI109" s="5" t="s">
        <v>966</v>
      </c>
      <c r="RJ109" s="5" t="s">
        <v>966</v>
      </c>
      <c r="RK109" s="5" t="s">
        <v>966</v>
      </c>
      <c r="RL109" s="5" t="s">
        <v>966</v>
      </c>
      <c r="RM109" s="5" t="s">
        <v>966</v>
      </c>
      <c r="RN109" s="5" t="s">
        <v>966</v>
      </c>
      <c r="RO109" s="5" t="s">
        <v>966</v>
      </c>
      <c r="RP109" s="5" t="s">
        <v>966</v>
      </c>
      <c r="RQ109" s="5" t="s">
        <v>966</v>
      </c>
      <c r="RR109" s="5" t="s">
        <v>966</v>
      </c>
      <c r="RS109" s="5" t="s">
        <v>966</v>
      </c>
      <c r="RT109" s="5" t="s">
        <v>966</v>
      </c>
      <c r="RU109" s="5" t="s">
        <v>966</v>
      </c>
      <c r="RV109" s="5" t="s">
        <v>966</v>
      </c>
      <c r="RW109" s="5" t="s">
        <v>966</v>
      </c>
      <c r="RX109" s="5" t="s">
        <v>966</v>
      </c>
      <c r="RY109" s="5" t="s">
        <v>966</v>
      </c>
      <c r="RZ109" s="5" t="s">
        <v>966</v>
      </c>
      <c r="SA109" s="5" t="s">
        <v>966</v>
      </c>
      <c r="SB109" s="5" t="s">
        <v>966</v>
      </c>
      <c r="SC109" s="5" t="s">
        <v>966</v>
      </c>
      <c r="SD109" s="5" t="s">
        <v>966</v>
      </c>
      <c r="SE109" s="5" t="s">
        <v>966</v>
      </c>
      <c r="SF109" s="5" t="s">
        <v>966</v>
      </c>
      <c r="SG109" s="5" t="s">
        <v>966</v>
      </c>
      <c r="SH109" s="5" t="s">
        <v>966</v>
      </c>
      <c r="SI109" s="5" t="s">
        <v>966</v>
      </c>
      <c r="SJ109" s="5" t="s">
        <v>966</v>
      </c>
      <c r="SK109" s="5" t="s">
        <v>966</v>
      </c>
      <c r="SL109" s="5" t="s">
        <v>966</v>
      </c>
      <c r="SM109" s="5" t="s">
        <v>966</v>
      </c>
      <c r="SN109" s="5" t="s">
        <v>966</v>
      </c>
      <c r="SP109" s="5" t="s">
        <v>966</v>
      </c>
      <c r="SQ109" s="5" t="s">
        <v>966</v>
      </c>
      <c r="SR109" s="5" t="s">
        <v>966</v>
      </c>
      <c r="SS109" s="5" t="s">
        <v>966</v>
      </c>
      <c r="ST109" s="5" t="s">
        <v>966</v>
      </c>
      <c r="SU109" s="5" t="s">
        <v>966</v>
      </c>
      <c r="SV109" s="5" t="s">
        <v>966</v>
      </c>
      <c r="SW109" s="5" t="s">
        <v>966</v>
      </c>
      <c r="SX109" s="5" t="s">
        <v>966</v>
      </c>
      <c r="SY109" s="5" t="s">
        <v>966</v>
      </c>
      <c r="SZ109" s="5" t="s">
        <v>966</v>
      </c>
      <c r="TA109" s="5" t="s">
        <v>966</v>
      </c>
      <c r="TB109" s="5" t="s">
        <v>966</v>
      </c>
      <c r="TC109" s="5" t="s">
        <v>966</v>
      </c>
      <c r="TF109" s="5" t="s">
        <v>966</v>
      </c>
      <c r="TG109" s="5" t="s">
        <v>966</v>
      </c>
      <c r="TH109" s="5" t="s">
        <v>966</v>
      </c>
      <c r="TI109" s="5" t="s">
        <v>966</v>
      </c>
      <c r="TJ109" s="5" t="s">
        <v>966</v>
      </c>
      <c r="TK109" s="5" t="s">
        <v>966</v>
      </c>
      <c r="TL109" s="5" t="s">
        <v>966</v>
      </c>
      <c r="TM109" s="5" t="s">
        <v>966</v>
      </c>
      <c r="TN109" s="5" t="s">
        <v>966</v>
      </c>
      <c r="TO109" s="5" t="s">
        <v>966</v>
      </c>
      <c r="TP109" s="5" t="s">
        <v>966</v>
      </c>
      <c r="TQ109" s="5" t="s">
        <v>966</v>
      </c>
      <c r="TR109" s="5" t="s">
        <v>966</v>
      </c>
      <c r="TS109" s="5" t="s">
        <v>966</v>
      </c>
      <c r="TT109" s="5" t="s">
        <v>966</v>
      </c>
      <c r="TU109" s="5" t="s">
        <v>966</v>
      </c>
      <c r="TV109" s="5" t="s">
        <v>966</v>
      </c>
      <c r="TW109" s="5" t="s">
        <v>966</v>
      </c>
      <c r="TX109" s="5" t="s">
        <v>966</v>
      </c>
      <c r="TY109" s="5" t="s">
        <v>966</v>
      </c>
      <c r="TZ109" s="5" t="s">
        <v>966</v>
      </c>
      <c r="UA109" s="5" t="s">
        <v>966</v>
      </c>
      <c r="UB109" s="5" t="s">
        <v>966</v>
      </c>
      <c r="UC109" s="5" t="s">
        <v>966</v>
      </c>
      <c r="UD109" s="5" t="s">
        <v>966</v>
      </c>
      <c r="UE109" s="5" t="s">
        <v>966</v>
      </c>
      <c r="UF109" s="5" t="s">
        <v>966</v>
      </c>
      <c r="UG109" s="5" t="s">
        <v>966</v>
      </c>
      <c r="UH109" s="5" t="s">
        <v>966</v>
      </c>
      <c r="UI109" s="5" t="s">
        <v>966</v>
      </c>
      <c r="UJ109" s="5" t="s">
        <v>966</v>
      </c>
      <c r="UK109" s="5" t="s">
        <v>966</v>
      </c>
      <c r="UL109" s="5" t="s">
        <v>966</v>
      </c>
      <c r="UM109" s="5" t="s">
        <v>966</v>
      </c>
      <c r="UN109" s="5" t="s">
        <v>966</v>
      </c>
      <c r="UO109" s="5" t="s">
        <v>966</v>
      </c>
      <c r="UP109" s="5" t="s">
        <v>966</v>
      </c>
      <c r="UQ109" s="5" t="s">
        <v>966</v>
      </c>
      <c r="US109" s="5" t="s">
        <v>966</v>
      </c>
      <c r="UT109" s="5" t="s">
        <v>966</v>
      </c>
      <c r="UU109" s="5" t="s">
        <v>966</v>
      </c>
      <c r="UV109" s="5" t="s">
        <v>966</v>
      </c>
      <c r="UW109" s="5" t="s">
        <v>966</v>
      </c>
      <c r="UX109" s="5" t="s">
        <v>966</v>
      </c>
      <c r="UY109" s="5" t="s">
        <v>966</v>
      </c>
      <c r="UZ109" s="5" t="s">
        <v>966</v>
      </c>
      <c r="VA109" s="5" t="s">
        <v>966</v>
      </c>
      <c r="VB109" s="5" t="s">
        <v>966</v>
      </c>
      <c r="VC109" s="5" t="s">
        <v>966</v>
      </c>
      <c r="VD109" s="5" t="s">
        <v>966</v>
      </c>
      <c r="VE109" s="5" t="s">
        <v>966</v>
      </c>
      <c r="VF109" s="5" t="s">
        <v>966</v>
      </c>
      <c r="VI109" s="5" t="s">
        <v>966</v>
      </c>
      <c r="VJ109" s="5" t="s">
        <v>966</v>
      </c>
      <c r="VK109" s="5" t="s">
        <v>966</v>
      </c>
      <c r="VL109" s="5" t="s">
        <v>966</v>
      </c>
      <c r="VM109" s="5" t="s">
        <v>966</v>
      </c>
      <c r="VN109" s="5" t="s">
        <v>966</v>
      </c>
      <c r="VO109" s="5" t="s">
        <v>966</v>
      </c>
      <c r="VP109" s="5" t="s">
        <v>966</v>
      </c>
      <c r="VQ109" s="5" t="s">
        <v>966</v>
      </c>
      <c r="VR109" s="5" t="s">
        <v>966</v>
      </c>
      <c r="VS109" s="5" t="s">
        <v>966</v>
      </c>
      <c r="VT109" s="5" t="s">
        <v>966</v>
      </c>
      <c r="VU109" s="5" t="s">
        <v>966</v>
      </c>
      <c r="VV109" s="5" t="s">
        <v>966</v>
      </c>
      <c r="VW109" s="5" t="s">
        <v>966</v>
      </c>
      <c r="VX109" s="5" t="s">
        <v>966</v>
      </c>
      <c r="VY109" s="5" t="s">
        <v>966</v>
      </c>
      <c r="VZ109" s="5" t="s">
        <v>966</v>
      </c>
      <c r="WA109" s="5" t="s">
        <v>966</v>
      </c>
      <c r="WB109" s="5" t="s">
        <v>966</v>
      </c>
      <c r="WC109" s="5" t="s">
        <v>966</v>
      </c>
      <c r="WD109" s="5" t="s">
        <v>966</v>
      </c>
      <c r="WE109" s="5" t="s">
        <v>966</v>
      </c>
      <c r="WF109" s="5" t="s">
        <v>966</v>
      </c>
      <c r="WG109" s="5" t="s">
        <v>966</v>
      </c>
      <c r="WH109" s="5" t="s">
        <v>966</v>
      </c>
      <c r="WI109" s="5" t="s">
        <v>966</v>
      </c>
      <c r="WJ109" s="5" t="s">
        <v>966</v>
      </c>
      <c r="WK109" s="5" t="s">
        <v>966</v>
      </c>
      <c r="WL109" s="5" t="s">
        <v>966</v>
      </c>
      <c r="WM109" s="5" t="s">
        <v>966</v>
      </c>
      <c r="WN109" s="5" t="s">
        <v>966</v>
      </c>
      <c r="WO109" s="5" t="s">
        <v>966</v>
      </c>
      <c r="WP109" s="5" t="s">
        <v>966</v>
      </c>
      <c r="WQ109" s="5" t="s">
        <v>966</v>
      </c>
      <c r="WR109" s="5" t="s">
        <v>966</v>
      </c>
      <c r="WS109" s="5" t="s">
        <v>966</v>
      </c>
      <c r="WT109" s="5" t="s">
        <v>966</v>
      </c>
      <c r="WV109" s="5" t="s">
        <v>966</v>
      </c>
      <c r="WW109" s="5" t="s">
        <v>966</v>
      </c>
      <c r="WX109" s="5" t="s">
        <v>966</v>
      </c>
      <c r="WY109" s="5" t="s">
        <v>966</v>
      </c>
      <c r="WZ109" s="5" t="s">
        <v>966</v>
      </c>
      <c r="XA109" s="5" t="s">
        <v>966</v>
      </c>
      <c r="XB109" s="5" t="s">
        <v>966</v>
      </c>
      <c r="XC109" s="5" t="s">
        <v>966</v>
      </c>
      <c r="XD109" s="5" t="s">
        <v>966</v>
      </c>
      <c r="XE109" s="5" t="s">
        <v>966</v>
      </c>
      <c r="XF109" s="5" t="s">
        <v>966</v>
      </c>
      <c r="XG109" s="5" t="s">
        <v>966</v>
      </c>
      <c r="XH109" s="5" t="s">
        <v>966</v>
      </c>
      <c r="XI109" s="5" t="s">
        <v>966</v>
      </c>
      <c r="XL109" s="5" t="s">
        <v>966</v>
      </c>
      <c r="XM109" s="5" t="s">
        <v>966</v>
      </c>
      <c r="XN109" s="5" t="s">
        <v>966</v>
      </c>
      <c r="XO109" s="5" t="s">
        <v>966</v>
      </c>
      <c r="XP109" s="5" t="s">
        <v>966</v>
      </c>
      <c r="XQ109" s="5" t="s">
        <v>966</v>
      </c>
      <c r="XR109" s="5" t="s">
        <v>966</v>
      </c>
      <c r="XS109" s="5" t="s">
        <v>966</v>
      </c>
      <c r="XT109" s="5" t="s">
        <v>966</v>
      </c>
      <c r="XU109" s="5" t="s">
        <v>966</v>
      </c>
      <c r="XV109" s="5" t="s">
        <v>966</v>
      </c>
      <c r="XW109" s="5" t="s">
        <v>966</v>
      </c>
      <c r="XX109" s="5" t="s">
        <v>966</v>
      </c>
      <c r="XY109" s="5" t="s">
        <v>966</v>
      </c>
      <c r="XZ109" s="5" t="s">
        <v>966</v>
      </c>
      <c r="YA109" s="5" t="s">
        <v>966</v>
      </c>
      <c r="YB109" s="5" t="s">
        <v>966</v>
      </c>
      <c r="YC109" s="5" t="s">
        <v>966</v>
      </c>
      <c r="YD109" s="5" t="s">
        <v>966</v>
      </c>
      <c r="YE109" s="5" t="s">
        <v>966</v>
      </c>
      <c r="YF109" s="5" t="s">
        <v>966</v>
      </c>
      <c r="YG109" s="5" t="s">
        <v>966</v>
      </c>
      <c r="YH109" s="5" t="s">
        <v>966</v>
      </c>
      <c r="YI109" s="5" t="s">
        <v>966</v>
      </c>
      <c r="YJ109" s="5" t="s">
        <v>966</v>
      </c>
      <c r="YK109" s="5" t="s">
        <v>966</v>
      </c>
      <c r="YL109" s="5" t="s">
        <v>966</v>
      </c>
      <c r="YM109" s="5" t="s">
        <v>966</v>
      </c>
      <c r="YN109" s="5" t="s">
        <v>966</v>
      </c>
      <c r="YO109" s="5" t="s">
        <v>966</v>
      </c>
      <c r="YP109" s="5" t="s">
        <v>966</v>
      </c>
      <c r="YQ109" s="5" t="s">
        <v>966</v>
      </c>
      <c r="YR109" s="5" t="s">
        <v>966</v>
      </c>
      <c r="YS109" s="5" t="s">
        <v>966</v>
      </c>
      <c r="YT109" s="5" t="s">
        <v>966</v>
      </c>
      <c r="YU109" s="5" t="s">
        <v>966</v>
      </c>
      <c r="YV109" s="5" t="s">
        <v>966</v>
      </c>
      <c r="YW109" s="5" t="s">
        <v>966</v>
      </c>
      <c r="YY109" s="5" t="s">
        <v>966</v>
      </c>
      <c r="YZ109" s="5" t="s">
        <v>966</v>
      </c>
      <c r="ZA109" s="5" t="s">
        <v>966</v>
      </c>
      <c r="ZB109" s="5" t="s">
        <v>966</v>
      </c>
      <c r="ZC109" s="5" t="s">
        <v>966</v>
      </c>
      <c r="ZD109" s="5" t="s">
        <v>966</v>
      </c>
      <c r="ZE109" s="5" t="s">
        <v>966</v>
      </c>
      <c r="ZF109" s="5" t="s">
        <v>966</v>
      </c>
      <c r="ZG109" s="5" t="s">
        <v>966</v>
      </c>
      <c r="ZH109" s="5" t="s">
        <v>966</v>
      </c>
      <c r="ZI109" s="5" t="s">
        <v>966</v>
      </c>
      <c r="ZJ109" s="5" t="s">
        <v>978</v>
      </c>
      <c r="ZK109">
        <v>6</v>
      </c>
      <c r="ZL109">
        <v>10</v>
      </c>
      <c r="ZM109">
        <v>5</v>
      </c>
      <c r="ZN109">
        <v>1</v>
      </c>
      <c r="ZO109" s="5" t="s">
        <v>1118</v>
      </c>
      <c r="ZP109">
        <v>1</v>
      </c>
      <c r="ZQ109">
        <v>0</v>
      </c>
      <c r="ZR109">
        <v>0</v>
      </c>
      <c r="ZS109">
        <v>0</v>
      </c>
      <c r="ZT109">
        <v>0</v>
      </c>
      <c r="ZU109">
        <v>0</v>
      </c>
      <c r="ZV109">
        <v>0</v>
      </c>
      <c r="ZW109">
        <v>0</v>
      </c>
      <c r="ZX109">
        <v>0</v>
      </c>
      <c r="ZY109" s="5" t="s">
        <v>966</v>
      </c>
      <c r="ZZ109">
        <v>5</v>
      </c>
      <c r="AAA109" s="5" t="s">
        <v>978</v>
      </c>
      <c r="AAB109" s="5" t="s">
        <v>3716</v>
      </c>
      <c r="AAC109" s="5" t="s">
        <v>1076</v>
      </c>
      <c r="AAD109" s="5" t="s">
        <v>978</v>
      </c>
      <c r="AAE109" s="5" t="s">
        <v>977</v>
      </c>
      <c r="AAF109" s="5" t="s">
        <v>978</v>
      </c>
      <c r="AAG109" s="5" t="s">
        <v>977</v>
      </c>
      <c r="AAH109" s="5"/>
      <c r="AAI109" s="5" t="s">
        <v>1120</v>
      </c>
      <c r="AAJ109" s="5" t="s">
        <v>1120</v>
      </c>
      <c r="AAK109" s="5" t="s">
        <v>1120</v>
      </c>
      <c r="AAL109" s="5" t="s">
        <v>1120</v>
      </c>
      <c r="AAM109">
        <v>33</v>
      </c>
      <c r="AAN109">
        <v>4</v>
      </c>
      <c r="AAO109" s="5" t="s">
        <v>978</v>
      </c>
      <c r="AAP109" s="5" t="s">
        <v>978</v>
      </c>
      <c r="AAQ109" s="5" t="s">
        <v>978</v>
      </c>
      <c r="AAR109" s="5" t="s">
        <v>978</v>
      </c>
      <c r="AAS109" s="5" t="s">
        <v>978</v>
      </c>
      <c r="AAT109" s="5" t="s">
        <v>977</v>
      </c>
      <c r="AAU109" s="5" t="s">
        <v>978</v>
      </c>
      <c r="AAV109" s="5" t="s">
        <v>3717</v>
      </c>
      <c r="AAW109" s="5" t="s">
        <v>1076</v>
      </c>
      <c r="AAX109" s="5" t="s">
        <v>978</v>
      </c>
      <c r="AAY109" s="5" t="s">
        <v>977</v>
      </c>
      <c r="AAZ109" s="5" t="s">
        <v>978</v>
      </c>
      <c r="ABA109" s="5" t="s">
        <v>977</v>
      </c>
      <c r="ABB109" s="5"/>
      <c r="ABC109" s="5" t="s">
        <v>1120</v>
      </c>
      <c r="ABD109" s="5" t="s">
        <v>1120</v>
      </c>
      <c r="ABE109" s="5" t="s">
        <v>1120</v>
      </c>
      <c r="ABF109" s="5" t="s">
        <v>1120</v>
      </c>
      <c r="ABG109">
        <v>37</v>
      </c>
      <c r="ABH109">
        <v>6</v>
      </c>
      <c r="ABI109" s="5" t="s">
        <v>978</v>
      </c>
      <c r="ABJ109" s="5" t="s">
        <v>978</v>
      </c>
      <c r="ABK109" s="5" t="s">
        <v>978</v>
      </c>
      <c r="ABL109" s="5" t="s">
        <v>978</v>
      </c>
      <c r="ABM109" s="5" t="s">
        <v>978</v>
      </c>
      <c r="ABN109" s="5" t="s">
        <v>978</v>
      </c>
      <c r="ABO109" s="5" t="s">
        <v>978</v>
      </c>
      <c r="ABP109" s="5" t="s">
        <v>3718</v>
      </c>
      <c r="ABQ109" s="5" t="s">
        <v>1076</v>
      </c>
      <c r="ABR109" s="5" t="s">
        <v>978</v>
      </c>
      <c r="ABS109" s="5" t="s">
        <v>977</v>
      </c>
      <c r="ABT109" s="5" t="s">
        <v>978</v>
      </c>
      <c r="ABU109" s="5" t="s">
        <v>977</v>
      </c>
      <c r="ABV109" s="5"/>
      <c r="ABW109" s="5" t="s">
        <v>1120</v>
      </c>
      <c r="ABX109" s="5" t="s">
        <v>1120</v>
      </c>
      <c r="ABY109" s="5" t="s">
        <v>1120</v>
      </c>
      <c r="ABZ109" s="5" t="s">
        <v>1120</v>
      </c>
      <c r="ACA109">
        <v>35</v>
      </c>
      <c r="ACB109">
        <v>4</v>
      </c>
      <c r="ACC109" s="5" t="s">
        <v>978</v>
      </c>
      <c r="ACD109" s="5" t="s">
        <v>978</v>
      </c>
      <c r="ACE109" s="5" t="s">
        <v>978</v>
      </c>
      <c r="ACF109" s="5" t="s">
        <v>978</v>
      </c>
      <c r="ACG109" s="5" t="s">
        <v>978</v>
      </c>
      <c r="ACH109" s="5" t="s">
        <v>978</v>
      </c>
      <c r="ACI109" s="5" t="s">
        <v>978</v>
      </c>
      <c r="ACJ109" s="5" t="s">
        <v>3719</v>
      </c>
      <c r="ACK109" s="5" t="s">
        <v>1076</v>
      </c>
      <c r="ACL109" s="5" t="s">
        <v>978</v>
      </c>
      <c r="ACM109" s="5" t="s">
        <v>977</v>
      </c>
      <c r="ACN109" s="5" t="s">
        <v>978</v>
      </c>
      <c r="ACO109" s="5" t="s">
        <v>977</v>
      </c>
      <c r="ACP109" s="5"/>
      <c r="ACQ109" s="5" t="s">
        <v>1120</v>
      </c>
      <c r="ACR109" s="5" t="s">
        <v>1120</v>
      </c>
      <c r="ACS109" s="5" t="s">
        <v>1120</v>
      </c>
      <c r="ACT109" s="5" t="s">
        <v>1120</v>
      </c>
      <c r="ACU109">
        <v>32</v>
      </c>
      <c r="ACV109">
        <v>3</v>
      </c>
      <c r="ACW109" s="5" t="s">
        <v>978</v>
      </c>
      <c r="ACX109" s="5" t="s">
        <v>978</v>
      </c>
      <c r="ACY109" s="5" t="s">
        <v>978</v>
      </c>
      <c r="ACZ109" s="5" t="s">
        <v>978</v>
      </c>
      <c r="ADA109" s="5" t="s">
        <v>978</v>
      </c>
      <c r="ADB109" s="5" t="s">
        <v>977</v>
      </c>
      <c r="ADC109" s="5" t="s">
        <v>978</v>
      </c>
      <c r="ADD109" s="5" t="s">
        <v>3720</v>
      </c>
      <c r="ADE109" s="5" t="s">
        <v>1076</v>
      </c>
      <c r="ADF109" s="5" t="s">
        <v>978</v>
      </c>
      <c r="ADG109" s="5" t="s">
        <v>977</v>
      </c>
      <c r="ADH109" s="5" t="s">
        <v>978</v>
      </c>
      <c r="ADI109" s="5" t="s">
        <v>977</v>
      </c>
      <c r="ADJ109" s="5"/>
      <c r="ADK109" s="5" t="s">
        <v>1120</v>
      </c>
      <c r="ADL109" s="5" t="s">
        <v>1120</v>
      </c>
      <c r="ADM109" s="5" t="s">
        <v>1120</v>
      </c>
      <c r="ADN109" s="5" t="s">
        <v>1120</v>
      </c>
      <c r="ADO109">
        <v>34</v>
      </c>
      <c r="ADP109">
        <v>5</v>
      </c>
      <c r="ADQ109" s="5" t="s">
        <v>978</v>
      </c>
      <c r="ADR109" s="5" t="s">
        <v>978</v>
      </c>
      <c r="ADS109" s="5" t="s">
        <v>978</v>
      </c>
      <c r="ADT109" s="5" t="s">
        <v>978</v>
      </c>
      <c r="ADU109" s="5" t="s">
        <v>978</v>
      </c>
      <c r="ADV109" s="5" t="s">
        <v>977</v>
      </c>
      <c r="ADW109" s="5" t="s">
        <v>978</v>
      </c>
      <c r="ADX109" s="5" t="s">
        <v>3721</v>
      </c>
      <c r="ADY109" s="5" t="s">
        <v>977</v>
      </c>
      <c r="AED109" s="5" t="s">
        <v>966</v>
      </c>
      <c r="AEL109" s="5" t="s">
        <v>966</v>
      </c>
      <c r="AEM109">
        <v>5</v>
      </c>
      <c r="AEN109" s="5" t="s">
        <v>966</v>
      </c>
      <c r="AEO109" s="5" t="s">
        <v>966</v>
      </c>
      <c r="AEP109" s="5" t="s">
        <v>966</v>
      </c>
      <c r="AEQ109" s="5" t="s">
        <v>966</v>
      </c>
      <c r="AER109" s="5" t="s">
        <v>966</v>
      </c>
      <c r="AES109" s="5" t="s">
        <v>966</v>
      </c>
      <c r="AET109" s="5" t="s">
        <v>966</v>
      </c>
      <c r="AEU109" s="5" t="s">
        <v>966</v>
      </c>
      <c r="AEV109" s="5" t="s">
        <v>966</v>
      </c>
      <c r="AEW109" s="5" t="s">
        <v>966</v>
      </c>
      <c r="AEX109" s="5" t="s">
        <v>966</v>
      </c>
      <c r="AEY109" s="5" t="s">
        <v>966</v>
      </c>
      <c r="AEZ109" s="5" t="s">
        <v>966</v>
      </c>
      <c r="AFA109" s="5" t="s">
        <v>966</v>
      </c>
      <c r="AFB109" s="5" t="s">
        <v>966</v>
      </c>
      <c r="AFC109" s="5" t="s">
        <v>966</v>
      </c>
      <c r="AFD109" s="5" t="s">
        <v>966</v>
      </c>
      <c r="AFE109" s="5" t="s">
        <v>966</v>
      </c>
      <c r="AFF109" s="5" t="s">
        <v>966</v>
      </c>
      <c r="AFG109" s="5" t="s">
        <v>966</v>
      </c>
      <c r="AFH109" s="5" t="s">
        <v>966</v>
      </c>
      <c r="AFI109" s="5" t="s">
        <v>966</v>
      </c>
      <c r="AFJ109" s="5" t="s">
        <v>966</v>
      </c>
      <c r="AFK109" s="5" t="s">
        <v>966</v>
      </c>
      <c r="AFL109" s="5" t="s">
        <v>966</v>
      </c>
      <c r="AFM109" s="5" t="s">
        <v>966</v>
      </c>
      <c r="AFN109" s="5" t="s">
        <v>966</v>
      </c>
      <c r="AFO109" s="5" t="s">
        <v>966</v>
      </c>
      <c r="AFP109" s="5" t="s">
        <v>966</v>
      </c>
      <c r="AFQ109" s="5" t="s">
        <v>966</v>
      </c>
      <c r="AFR109" s="5" t="s">
        <v>966</v>
      </c>
      <c r="AFS109" s="5" t="s">
        <v>966</v>
      </c>
      <c r="AFT109" s="5" t="s">
        <v>966</v>
      </c>
      <c r="AFU109" s="5" t="s">
        <v>966</v>
      </c>
      <c r="AFV109" s="5" t="s">
        <v>966</v>
      </c>
      <c r="AFW109" s="5" t="s">
        <v>966</v>
      </c>
      <c r="AFX109" s="5" t="s">
        <v>966</v>
      </c>
      <c r="AFY109" s="5" t="s">
        <v>966</v>
      </c>
      <c r="AFZ109" s="5" t="s">
        <v>966</v>
      </c>
      <c r="AGA109" s="5" t="s">
        <v>966</v>
      </c>
      <c r="AGB109" s="5" t="s">
        <v>966</v>
      </c>
      <c r="AGC109" s="5" t="s">
        <v>966</v>
      </c>
      <c r="AGD109" s="5" t="s">
        <v>966</v>
      </c>
      <c r="AGE109" s="5" t="s">
        <v>966</v>
      </c>
      <c r="AGF109" s="5" t="s">
        <v>966</v>
      </c>
      <c r="AGG109" s="5" t="s">
        <v>966</v>
      </c>
      <c r="AGH109" s="5" t="s">
        <v>966</v>
      </c>
      <c r="AGI109" s="5" t="s">
        <v>966</v>
      </c>
      <c r="AGJ109" s="5" t="s">
        <v>966</v>
      </c>
      <c r="AGK109" s="5" t="s">
        <v>966</v>
      </c>
      <c r="AGL109" s="5" t="s">
        <v>966</v>
      </c>
      <c r="AGM109" s="5" t="s">
        <v>966</v>
      </c>
      <c r="AGN109" s="5" t="s">
        <v>966</v>
      </c>
      <c r="AGO109" s="5" t="s">
        <v>966</v>
      </c>
      <c r="AGP109" s="5" t="s">
        <v>966</v>
      </c>
      <c r="AGQ109" s="5" t="s">
        <v>966</v>
      </c>
      <c r="AGR109" s="5" t="s">
        <v>966</v>
      </c>
      <c r="AGS109" s="5" t="s">
        <v>966</v>
      </c>
      <c r="AGT109" s="5" t="s">
        <v>966</v>
      </c>
      <c r="AGU109" s="5" t="s">
        <v>966</v>
      </c>
      <c r="AGV109" s="5" t="s">
        <v>966</v>
      </c>
      <c r="AGW109" s="5" t="s">
        <v>966</v>
      </c>
      <c r="AGX109" s="5" t="s">
        <v>966</v>
      </c>
      <c r="AGY109" s="5" t="s">
        <v>966</v>
      </c>
      <c r="AGZ109" s="5" t="s">
        <v>966</v>
      </c>
      <c r="AHA109" s="5" t="s">
        <v>977</v>
      </c>
      <c r="AHB109" s="5" t="s">
        <v>966</v>
      </c>
      <c r="AHC109" s="5" t="s">
        <v>977</v>
      </c>
      <c r="AHH109" s="5" t="s">
        <v>966</v>
      </c>
      <c r="AHM109" s="5" t="s">
        <v>966</v>
      </c>
      <c r="AHN109">
        <v>5</v>
      </c>
      <c r="AHO109" s="5" t="s">
        <v>966</v>
      </c>
      <c r="AHP109" s="5" t="s">
        <v>966</v>
      </c>
      <c r="AHQ109" s="5" t="s">
        <v>966</v>
      </c>
      <c r="AHR109" s="5" t="s">
        <v>966</v>
      </c>
      <c r="AHS109" s="5" t="s">
        <v>966</v>
      </c>
      <c r="AHT109" s="5" t="s">
        <v>966</v>
      </c>
      <c r="AHU109" s="5" t="s">
        <v>966</v>
      </c>
      <c r="AHV109" s="5" t="s">
        <v>966</v>
      </c>
      <c r="AHW109" s="5" t="s">
        <v>966</v>
      </c>
      <c r="AHX109" s="5" t="s">
        <v>966</v>
      </c>
      <c r="AHY109" s="5" t="s">
        <v>966</v>
      </c>
      <c r="AHZ109" s="5" t="s">
        <v>966</v>
      </c>
      <c r="AIA109" s="5" t="s">
        <v>966</v>
      </c>
      <c r="AIB109" s="5" t="s">
        <v>966</v>
      </c>
      <c r="AIC109" s="5" t="s">
        <v>966</v>
      </c>
      <c r="AID109" s="5" t="s">
        <v>966</v>
      </c>
      <c r="AIE109" s="5" t="s">
        <v>966</v>
      </c>
      <c r="AIF109" s="5" t="s">
        <v>966</v>
      </c>
      <c r="AIG109" s="5" t="s">
        <v>966</v>
      </c>
      <c r="AIH109" s="5" t="s">
        <v>966</v>
      </c>
      <c r="AII109" s="5" t="s">
        <v>966</v>
      </c>
      <c r="AIJ109" s="5" t="s">
        <v>966</v>
      </c>
      <c r="AIK109" s="5" t="s">
        <v>966</v>
      </c>
      <c r="AIL109" s="5" t="s">
        <v>966</v>
      </c>
      <c r="AIM109" s="5" t="s">
        <v>966</v>
      </c>
      <c r="AIN109" s="5" t="s">
        <v>966</v>
      </c>
      <c r="AIO109" s="5" t="s">
        <v>966</v>
      </c>
      <c r="AIP109" s="5" t="s">
        <v>966</v>
      </c>
      <c r="AIQ109" s="5" t="s">
        <v>966</v>
      </c>
      <c r="AIR109" s="5" t="s">
        <v>966</v>
      </c>
      <c r="AIS109" s="5" t="s">
        <v>977</v>
      </c>
      <c r="AIT109" s="5" t="s">
        <v>966</v>
      </c>
      <c r="AIU109" s="5" t="s">
        <v>1013</v>
      </c>
      <c r="AIV109" s="5" t="s">
        <v>977</v>
      </c>
      <c r="AIW109" s="5" t="s">
        <v>966</v>
      </c>
      <c r="AIX109" s="5" t="s">
        <v>966</v>
      </c>
      <c r="AIY109" s="5" t="s">
        <v>966</v>
      </c>
      <c r="AIZ109" s="5" t="s">
        <v>966</v>
      </c>
      <c r="AJA109" s="5" t="s">
        <v>966</v>
      </c>
      <c r="AJB109" s="5" t="s">
        <v>966</v>
      </c>
      <c r="AJC109" s="5" t="s">
        <v>966</v>
      </c>
      <c r="AJD109" s="5" t="s">
        <v>966</v>
      </c>
      <c r="AJE109" s="5" t="s">
        <v>966</v>
      </c>
      <c r="AJF109" s="5" t="s">
        <v>966</v>
      </c>
      <c r="AJG109" s="5" t="s">
        <v>966</v>
      </c>
      <c r="AJH109" s="5" t="s">
        <v>966</v>
      </c>
      <c r="AJI109" s="5" t="s">
        <v>966</v>
      </c>
      <c r="AJJ109" s="5" t="s">
        <v>966</v>
      </c>
      <c r="AJK109" s="5" t="s">
        <v>966</v>
      </c>
      <c r="AJL109" s="5" t="s">
        <v>966</v>
      </c>
      <c r="AJM109" s="5" t="s">
        <v>966</v>
      </c>
      <c r="AJN109" s="5" t="s">
        <v>966</v>
      </c>
      <c r="AJQ109" s="5" t="s">
        <v>966</v>
      </c>
      <c r="AJS109" s="5" t="s">
        <v>966</v>
      </c>
      <c r="AJU109" s="5" t="s">
        <v>966</v>
      </c>
      <c r="AJV109" s="5" t="s">
        <v>3722</v>
      </c>
      <c r="AJW109">
        <v>2405141510</v>
      </c>
      <c r="AJX109" s="5" t="s">
        <v>3722</v>
      </c>
      <c r="AJY109" t="s">
        <v>4043</v>
      </c>
      <c r="AJZ109" t="s">
        <v>4153</v>
      </c>
      <c r="AKA109" t="s">
        <v>966</v>
      </c>
    </row>
    <row r="110" spans="1:963" ht="14.5" customHeight="1" x14ac:dyDescent="0.35">
      <c r="A110" s="4">
        <v>45496.683154548613</v>
      </c>
      <c r="B110" s="4">
        <v>45460.585605428241</v>
      </c>
      <c r="C110" s="4">
        <v>45496.683061620373</v>
      </c>
      <c r="D110" s="5" t="s">
        <v>1588</v>
      </c>
      <c r="E110" s="5" t="s">
        <v>966</v>
      </c>
      <c r="F110" s="5" t="s">
        <v>966</v>
      </c>
      <c r="G110" s="5" t="s">
        <v>966</v>
      </c>
      <c r="H110" s="5" t="s">
        <v>1163</v>
      </c>
      <c r="I110">
        <v>21831</v>
      </c>
      <c r="J110" s="5" t="s">
        <v>966</v>
      </c>
      <c r="K110" s="6">
        <v>45496</v>
      </c>
      <c r="L110" s="5" t="s">
        <v>1589</v>
      </c>
      <c r="M110" s="5" t="s">
        <v>969</v>
      </c>
      <c r="N110" t="s">
        <v>3723</v>
      </c>
      <c r="O110" s="5" t="s">
        <v>3724</v>
      </c>
      <c r="P110" s="5" t="s">
        <v>972</v>
      </c>
      <c r="Q110" s="5" t="s">
        <v>973</v>
      </c>
      <c r="R110" s="5" t="s">
        <v>974</v>
      </c>
      <c r="S110" s="5" t="s">
        <v>975</v>
      </c>
      <c r="T110" s="5" t="s">
        <v>976</v>
      </c>
      <c r="U110">
        <v>-18.896470799999999</v>
      </c>
      <c r="V110">
        <v>47.543200599999999</v>
      </c>
      <c r="W110">
        <v>1244.8</v>
      </c>
      <c r="X110">
        <v>4.9000000000000004</v>
      </c>
      <c r="Y110" s="5" t="s">
        <v>977</v>
      </c>
      <c r="Z110" s="5" t="s">
        <v>978</v>
      </c>
      <c r="AA110" t="s">
        <v>3725</v>
      </c>
      <c r="AB110" t="s">
        <v>3726</v>
      </c>
      <c r="AC110" s="5" t="s">
        <v>3727</v>
      </c>
      <c r="AD110" s="5" t="s">
        <v>978</v>
      </c>
      <c r="AE110" s="5" t="s">
        <v>982</v>
      </c>
      <c r="AF110" s="5" t="s">
        <v>966</v>
      </c>
      <c r="AG110" s="5" t="s">
        <v>3571</v>
      </c>
      <c r="AH110" s="5" t="s">
        <v>966</v>
      </c>
      <c r="AI110" s="5" t="s">
        <v>984</v>
      </c>
      <c r="AJ110" s="5" t="s">
        <v>1027</v>
      </c>
      <c r="AK110" t="s">
        <v>975</v>
      </c>
      <c r="AL110">
        <v>450000</v>
      </c>
      <c r="AM110" s="5" t="s">
        <v>3728</v>
      </c>
      <c r="AN110" s="5" t="s">
        <v>1065</v>
      </c>
      <c r="AO110" s="5" t="s">
        <v>977</v>
      </c>
      <c r="AP110" s="5" t="s">
        <v>966</v>
      </c>
      <c r="AQ110" s="5" t="s">
        <v>966</v>
      </c>
      <c r="AR110" s="5" t="s">
        <v>978</v>
      </c>
      <c r="AS110" s="5" t="s">
        <v>988</v>
      </c>
      <c r="AT110" s="5" t="s">
        <v>1240</v>
      </c>
      <c r="AU110" s="5" t="s">
        <v>978</v>
      </c>
      <c r="AV110" s="5" t="s">
        <v>3729</v>
      </c>
      <c r="AW110" s="5" t="s">
        <v>1240</v>
      </c>
      <c r="AX110" s="5" t="s">
        <v>978</v>
      </c>
      <c r="AY110" s="5" t="s">
        <v>977</v>
      </c>
      <c r="AZ110" s="5" t="s">
        <v>978</v>
      </c>
      <c r="BA110" s="5" t="s">
        <v>978</v>
      </c>
      <c r="BB110" s="5" t="s">
        <v>978</v>
      </c>
      <c r="BC110" s="5" t="s">
        <v>3730</v>
      </c>
      <c r="BD110" s="5" t="s">
        <v>1240</v>
      </c>
      <c r="BE110" s="5" t="s">
        <v>978</v>
      </c>
      <c r="BF110" s="5" t="s">
        <v>3731</v>
      </c>
      <c r="BG110" s="5" t="s">
        <v>1240</v>
      </c>
      <c r="BH110" s="5" t="s">
        <v>1240</v>
      </c>
      <c r="BI110" s="5" t="s">
        <v>3732</v>
      </c>
      <c r="BJ110" s="5" t="s">
        <v>978</v>
      </c>
      <c r="BK110" s="5" t="s">
        <v>978</v>
      </c>
      <c r="BL110" s="5" t="s">
        <v>1030</v>
      </c>
      <c r="BM110" s="5" t="s">
        <v>978</v>
      </c>
      <c r="BN110" s="5" t="s">
        <v>1030</v>
      </c>
      <c r="BO110" s="5" t="s">
        <v>978</v>
      </c>
      <c r="BP110" s="5" t="s">
        <v>1030</v>
      </c>
      <c r="BQ110" s="5" t="s">
        <v>978</v>
      </c>
      <c r="BR110" s="5" t="s">
        <v>1030</v>
      </c>
      <c r="BS110" s="5" t="s">
        <v>978</v>
      </c>
      <c r="BT110" s="5" t="s">
        <v>1030</v>
      </c>
      <c r="BU110" s="5" t="s">
        <v>978</v>
      </c>
      <c r="BV110" s="5" t="s">
        <v>1030</v>
      </c>
      <c r="BW110" s="5" t="s">
        <v>978</v>
      </c>
      <c r="BX110" s="5" t="s">
        <v>1030</v>
      </c>
      <c r="BY110" s="5" t="s">
        <v>978</v>
      </c>
      <c r="BZ110" s="5" t="s">
        <v>977</v>
      </c>
      <c r="CA110" s="5" t="s">
        <v>1031</v>
      </c>
      <c r="CB110" s="5" t="s">
        <v>3732</v>
      </c>
      <c r="CC110" s="5" t="s">
        <v>1175</v>
      </c>
      <c r="CD110" s="5" t="s">
        <v>1033</v>
      </c>
      <c r="CE110" s="5" t="s">
        <v>978</v>
      </c>
      <c r="CF110" s="5" t="s">
        <v>1034</v>
      </c>
      <c r="CG110" s="5" t="s">
        <v>977</v>
      </c>
      <c r="CH110" s="5" t="s">
        <v>1035</v>
      </c>
      <c r="CI110" s="5" t="s">
        <v>978</v>
      </c>
      <c r="CJ110" s="5" t="s">
        <v>1036</v>
      </c>
      <c r="CK110" s="5" t="s">
        <v>977</v>
      </c>
      <c r="CL110" s="5" t="s">
        <v>1037</v>
      </c>
      <c r="CM110" s="5" t="s">
        <v>977</v>
      </c>
      <c r="CN110" s="5" t="s">
        <v>1038</v>
      </c>
      <c r="CO110" s="5" t="s">
        <v>977</v>
      </c>
      <c r="CP110" s="5" t="s">
        <v>1039</v>
      </c>
      <c r="CQ110" s="5" t="s">
        <v>977</v>
      </c>
      <c r="CR110" s="5" t="s">
        <v>1040</v>
      </c>
      <c r="CS110" s="5" t="s">
        <v>977</v>
      </c>
      <c r="CT110" s="5" t="s">
        <v>1041</v>
      </c>
      <c r="CU110" s="5" t="s">
        <v>977</v>
      </c>
      <c r="CV110" s="5" t="s">
        <v>1042</v>
      </c>
      <c r="CW110" s="5" t="s">
        <v>977</v>
      </c>
      <c r="CX110" s="5" t="s">
        <v>1043</v>
      </c>
      <c r="CY110" s="5" t="s">
        <v>977</v>
      </c>
      <c r="CZ110" s="5" t="s">
        <v>1044</v>
      </c>
      <c r="DA110" s="5" t="s">
        <v>977</v>
      </c>
      <c r="DB110" s="5" t="s">
        <v>1045</v>
      </c>
      <c r="DC110" s="5" t="s">
        <v>978</v>
      </c>
      <c r="DD110" s="5" t="s">
        <v>1046</v>
      </c>
      <c r="DE110" s="5" t="s">
        <v>977</v>
      </c>
      <c r="DF110" s="5" t="s">
        <v>1047</v>
      </c>
      <c r="DG110" s="5" t="s">
        <v>978</v>
      </c>
      <c r="DH110" s="5" t="s">
        <v>1048</v>
      </c>
      <c r="DI110" s="5" t="s">
        <v>978</v>
      </c>
      <c r="DJ110" s="5" t="s">
        <v>1049</v>
      </c>
      <c r="DK110" s="5" t="s">
        <v>977</v>
      </c>
      <c r="DL110" s="5" t="s">
        <v>1050</v>
      </c>
      <c r="DM110" s="5" t="s">
        <v>977</v>
      </c>
      <c r="DN110" s="5" t="s">
        <v>1051</v>
      </c>
      <c r="DO110" s="5" t="s">
        <v>978</v>
      </c>
      <c r="DP110" s="5" t="s">
        <v>1052</v>
      </c>
      <c r="DQ110" s="5" t="s">
        <v>978</v>
      </c>
      <c r="DR110" s="5" t="s">
        <v>1053</v>
      </c>
      <c r="DS110" s="5" t="s">
        <v>978</v>
      </c>
      <c r="DT110" s="5" t="s">
        <v>1054</v>
      </c>
      <c r="DU110" s="5" t="s">
        <v>977</v>
      </c>
      <c r="DV110" s="5" t="s">
        <v>1055</v>
      </c>
      <c r="DW110" s="5" t="s">
        <v>977</v>
      </c>
      <c r="DX110" s="5" t="s">
        <v>1056</v>
      </c>
      <c r="DY110" s="5" t="s">
        <v>978</v>
      </c>
      <c r="DZ110" s="5" t="s">
        <v>1057</v>
      </c>
      <c r="EA110" s="5" t="s">
        <v>978</v>
      </c>
      <c r="EB110" s="5" t="s">
        <v>1058</v>
      </c>
      <c r="EC110" s="5" t="s">
        <v>977</v>
      </c>
      <c r="ED110" s="5" t="s">
        <v>1059</v>
      </c>
      <c r="EE110" s="5" t="s">
        <v>977</v>
      </c>
      <c r="EF110" s="5" t="s">
        <v>1060</v>
      </c>
      <c r="EG110" s="5" t="s">
        <v>977</v>
      </c>
      <c r="EH110" s="5" t="s">
        <v>966</v>
      </c>
      <c r="EI110" s="5" t="s">
        <v>966</v>
      </c>
      <c r="EJ110" s="5" t="s">
        <v>966</v>
      </c>
      <c r="EK110" s="5" t="s">
        <v>966</v>
      </c>
      <c r="EL110" s="5" t="s">
        <v>1291</v>
      </c>
      <c r="EM110" s="5" t="s">
        <v>978</v>
      </c>
      <c r="EN110" s="5" t="s">
        <v>977</v>
      </c>
      <c r="EO110" s="5" t="s">
        <v>977</v>
      </c>
      <c r="EP110" s="5" t="s">
        <v>977</v>
      </c>
      <c r="EQ110" s="5" t="s">
        <v>977</v>
      </c>
      <c r="ER110" s="5" t="s">
        <v>977</v>
      </c>
      <c r="ES110" s="5" t="s">
        <v>977</v>
      </c>
      <c r="ET110" s="5" t="s">
        <v>977</v>
      </c>
      <c r="EU110" s="5" t="s">
        <v>1100</v>
      </c>
      <c r="EV110" s="5" t="s">
        <v>978</v>
      </c>
      <c r="EW110" s="5" t="s">
        <v>977</v>
      </c>
      <c r="EX110" s="5" t="s">
        <v>978</v>
      </c>
      <c r="EY110" s="5" t="s">
        <v>977</v>
      </c>
      <c r="EZ110" s="5" t="s">
        <v>978</v>
      </c>
      <c r="FA110" s="5" t="s">
        <v>977</v>
      </c>
      <c r="FB110" s="5" t="s">
        <v>977</v>
      </c>
      <c r="FC110" s="5" t="s">
        <v>977</v>
      </c>
      <c r="FD110" s="5" t="s">
        <v>977</v>
      </c>
      <c r="FE110" s="5" t="s">
        <v>977</v>
      </c>
      <c r="FF110" s="5" t="s">
        <v>966</v>
      </c>
      <c r="FG110" s="5" t="s">
        <v>966</v>
      </c>
      <c r="FH110" s="5" t="s">
        <v>1202</v>
      </c>
      <c r="FI110" s="5" t="s">
        <v>998</v>
      </c>
      <c r="FJ110" s="5" t="s">
        <v>998</v>
      </c>
      <c r="FK110" s="5" t="s">
        <v>3732</v>
      </c>
      <c r="FL110" s="5" t="s">
        <v>1176</v>
      </c>
      <c r="FM110" s="5" t="s">
        <v>966</v>
      </c>
      <c r="FN110" s="5" t="s">
        <v>966</v>
      </c>
      <c r="FO110" s="5"/>
      <c r="FP110" s="5"/>
      <c r="FQ110" s="5" t="s">
        <v>1954</v>
      </c>
      <c r="FR110">
        <v>999</v>
      </c>
      <c r="FS110">
        <v>999</v>
      </c>
      <c r="FT110">
        <v>999</v>
      </c>
      <c r="FU110">
        <v>999</v>
      </c>
      <c r="FV110">
        <v>999</v>
      </c>
      <c r="FW110">
        <v>999</v>
      </c>
      <c r="FX110">
        <v>999</v>
      </c>
      <c r="FY110">
        <v>999</v>
      </c>
      <c r="FZ110">
        <v>999</v>
      </c>
      <c r="GA110">
        <v>999</v>
      </c>
      <c r="GB110">
        <v>999</v>
      </c>
      <c r="GC110">
        <v>999</v>
      </c>
      <c r="GD110">
        <v>999</v>
      </c>
      <c r="GE110">
        <v>999</v>
      </c>
      <c r="GF110" s="5" t="s">
        <v>3733</v>
      </c>
      <c r="GG110" s="5" t="s">
        <v>1106</v>
      </c>
      <c r="GH110" s="5" t="s">
        <v>978</v>
      </c>
      <c r="GI110" s="5" t="s">
        <v>978</v>
      </c>
      <c r="GJ110" s="5" t="s">
        <v>1000</v>
      </c>
      <c r="GK110" s="5" t="s">
        <v>978</v>
      </c>
      <c r="GL110" s="5" t="s">
        <v>1025</v>
      </c>
      <c r="GM110" s="5" t="s">
        <v>1028</v>
      </c>
      <c r="GN110" s="5" t="s">
        <v>978</v>
      </c>
      <c r="GO110" s="5" t="s">
        <v>2138</v>
      </c>
      <c r="GP110" s="5" t="s">
        <v>1068</v>
      </c>
      <c r="GQ110">
        <v>4280</v>
      </c>
      <c r="GR110">
        <v>416</v>
      </c>
      <c r="GS110">
        <v>90</v>
      </c>
      <c r="GT110" s="6">
        <v>45488</v>
      </c>
      <c r="GU110">
        <v>130</v>
      </c>
      <c r="GV110" s="6">
        <v>45489</v>
      </c>
      <c r="GW110">
        <v>120</v>
      </c>
      <c r="GX110" s="6">
        <v>45490</v>
      </c>
      <c r="GY110">
        <v>140</v>
      </c>
      <c r="GZ110" s="6">
        <v>45491</v>
      </c>
      <c r="HA110">
        <v>135</v>
      </c>
      <c r="HB110" s="6">
        <v>45492</v>
      </c>
      <c r="HC110">
        <v>155</v>
      </c>
      <c r="HD110" s="5" t="s">
        <v>3335</v>
      </c>
      <c r="HE110" s="5" t="s">
        <v>977</v>
      </c>
      <c r="HF110" s="5" t="s">
        <v>966</v>
      </c>
      <c r="HG110" s="5" t="s">
        <v>966</v>
      </c>
      <c r="HH110" s="5" t="s">
        <v>966</v>
      </c>
      <c r="HI110" s="5" t="s">
        <v>966</v>
      </c>
      <c r="HJ110" s="5" t="s">
        <v>966</v>
      </c>
      <c r="HK110" s="5" t="s">
        <v>966</v>
      </c>
      <c r="HL110" s="5" t="s">
        <v>966</v>
      </c>
      <c r="HM110" s="5" t="s">
        <v>966</v>
      </c>
      <c r="HN110" s="5" t="s">
        <v>966</v>
      </c>
      <c r="HO110" s="5" t="s">
        <v>966</v>
      </c>
      <c r="HP110" s="5" t="s">
        <v>966</v>
      </c>
      <c r="HQ110" s="5" t="s">
        <v>966</v>
      </c>
      <c r="HR110" s="5" t="s">
        <v>966</v>
      </c>
      <c r="HS110" s="5" t="s">
        <v>966</v>
      </c>
      <c r="HT110" s="5" t="s">
        <v>966</v>
      </c>
      <c r="HU110" s="5" t="s">
        <v>966</v>
      </c>
      <c r="HV110" s="5" t="s">
        <v>966</v>
      </c>
      <c r="HW110" s="5" t="s">
        <v>966</v>
      </c>
      <c r="HX110" s="5" t="s">
        <v>966</v>
      </c>
      <c r="HY110" s="5" t="s">
        <v>966</v>
      </c>
      <c r="HZ110" s="5" t="s">
        <v>966</v>
      </c>
      <c r="IA110" s="5" t="s">
        <v>966</v>
      </c>
      <c r="IB110" s="5" t="s">
        <v>966</v>
      </c>
      <c r="IC110" s="5" t="s">
        <v>966</v>
      </c>
      <c r="ID110" s="5" t="s">
        <v>966</v>
      </c>
      <c r="IE110" s="5" t="s">
        <v>966</v>
      </c>
      <c r="IF110" s="5" t="s">
        <v>966</v>
      </c>
      <c r="IG110" s="5" t="s">
        <v>966</v>
      </c>
      <c r="IH110" s="5" t="s">
        <v>966</v>
      </c>
      <c r="II110" s="5" t="s">
        <v>966</v>
      </c>
      <c r="IJ110" s="5" t="s">
        <v>966</v>
      </c>
      <c r="IK110" s="5" t="s">
        <v>966</v>
      </c>
      <c r="IL110" s="5" t="s">
        <v>966</v>
      </c>
      <c r="IM110" s="5" t="s">
        <v>966</v>
      </c>
      <c r="IN110" s="5" t="s">
        <v>966</v>
      </c>
      <c r="IO110" s="5" t="s">
        <v>966</v>
      </c>
      <c r="IP110" s="5" t="s">
        <v>966</v>
      </c>
      <c r="IQ110" s="5" t="s">
        <v>966</v>
      </c>
      <c r="IR110" s="5" t="s">
        <v>966</v>
      </c>
      <c r="IS110" s="5" t="s">
        <v>966</v>
      </c>
      <c r="IT110" s="5" t="s">
        <v>966</v>
      </c>
      <c r="IU110" s="5" t="s">
        <v>966</v>
      </c>
      <c r="IV110">
        <v>5</v>
      </c>
      <c r="IW110" s="5" t="s">
        <v>978</v>
      </c>
      <c r="IX110" s="5" t="s">
        <v>978</v>
      </c>
      <c r="IY110" s="5" t="s">
        <v>978</v>
      </c>
      <c r="IZ110" s="5" t="s">
        <v>978</v>
      </c>
      <c r="JA110" t="s">
        <v>3734</v>
      </c>
      <c r="JB110" t="s">
        <v>3735</v>
      </c>
      <c r="JC110" s="5" t="s">
        <v>978</v>
      </c>
      <c r="JD110" s="5" t="s">
        <v>1010</v>
      </c>
      <c r="JE110" s="5" t="s">
        <v>999</v>
      </c>
      <c r="JF110" s="5" t="s">
        <v>977</v>
      </c>
      <c r="JG110" s="5" t="s">
        <v>1112</v>
      </c>
      <c r="JH110" s="5" t="s">
        <v>998</v>
      </c>
      <c r="JI110" s="5" t="s">
        <v>998</v>
      </c>
      <c r="JJ110">
        <v>25</v>
      </c>
      <c r="JK110" s="5" t="s">
        <v>1011</v>
      </c>
      <c r="JL110" s="5" t="s">
        <v>978</v>
      </c>
      <c r="JM110" s="5" t="s">
        <v>978</v>
      </c>
      <c r="JN110" s="5" t="s">
        <v>1215</v>
      </c>
      <c r="JO110" s="5" t="s">
        <v>1007</v>
      </c>
      <c r="JP110">
        <v>0</v>
      </c>
      <c r="JQ110">
        <v>0</v>
      </c>
      <c r="JR110">
        <v>1</v>
      </c>
      <c r="JS110">
        <v>0</v>
      </c>
      <c r="JT110">
        <v>0</v>
      </c>
      <c r="JU110">
        <v>0</v>
      </c>
      <c r="JV110">
        <v>0</v>
      </c>
      <c r="JW110">
        <v>0</v>
      </c>
      <c r="JX110">
        <v>0</v>
      </c>
      <c r="JY110">
        <v>0</v>
      </c>
      <c r="JZ110" s="5" t="s">
        <v>966</v>
      </c>
      <c r="KA110" s="5" t="s">
        <v>978</v>
      </c>
      <c r="KB110" s="5" t="s">
        <v>978</v>
      </c>
      <c r="KC110" s="5" t="s">
        <v>978</v>
      </c>
      <c r="KD110" s="5" t="s">
        <v>978</v>
      </c>
      <c r="KE110" t="s">
        <v>3736</v>
      </c>
      <c r="KF110" t="s">
        <v>3737</v>
      </c>
      <c r="KG110" s="5" t="s">
        <v>978</v>
      </c>
      <c r="KH110" s="5" t="s">
        <v>1010</v>
      </c>
      <c r="KI110" s="5" t="s">
        <v>998</v>
      </c>
      <c r="KJ110" s="5" t="s">
        <v>977</v>
      </c>
      <c r="KK110" s="5" t="s">
        <v>1117</v>
      </c>
      <c r="KL110" s="5" t="s">
        <v>998</v>
      </c>
      <c r="KM110" s="5" t="s">
        <v>1010</v>
      </c>
      <c r="KN110">
        <v>47</v>
      </c>
      <c r="KO110" s="5" t="s">
        <v>1001</v>
      </c>
      <c r="KP110" s="5" t="s">
        <v>978</v>
      </c>
      <c r="KQ110" s="5" t="s">
        <v>978</v>
      </c>
      <c r="KR110" s="5" t="s">
        <v>1215</v>
      </c>
      <c r="KS110" s="5" t="s">
        <v>1365</v>
      </c>
      <c r="KT110">
        <v>1</v>
      </c>
      <c r="KU110">
        <v>0</v>
      </c>
      <c r="KV110">
        <v>1</v>
      </c>
      <c r="KW110">
        <v>0</v>
      </c>
      <c r="KX110">
        <v>0</v>
      </c>
      <c r="KY110">
        <v>0</v>
      </c>
      <c r="KZ110">
        <v>0</v>
      </c>
      <c r="LA110">
        <v>0</v>
      </c>
      <c r="LB110">
        <v>0</v>
      </c>
      <c r="LC110">
        <v>0</v>
      </c>
      <c r="LD110" s="5" t="s">
        <v>966</v>
      </c>
      <c r="LE110" s="5" t="s">
        <v>978</v>
      </c>
      <c r="LF110" s="5" t="s">
        <v>978</v>
      </c>
      <c r="LG110" s="5" t="s">
        <v>978</v>
      </c>
      <c r="LH110" s="5" t="s">
        <v>978</v>
      </c>
      <c r="LI110" t="s">
        <v>3738</v>
      </c>
      <c r="LJ110" t="s">
        <v>3739</v>
      </c>
      <c r="LK110" s="5" t="s">
        <v>978</v>
      </c>
      <c r="LL110" s="5" t="s">
        <v>1010</v>
      </c>
      <c r="LM110" s="5" t="s">
        <v>998</v>
      </c>
      <c r="LN110" s="5" t="s">
        <v>977</v>
      </c>
      <c r="LO110" s="5" t="s">
        <v>1112</v>
      </c>
      <c r="LP110" s="5" t="s">
        <v>998</v>
      </c>
      <c r="LQ110" s="5" t="s">
        <v>1010</v>
      </c>
      <c r="LR110">
        <v>56</v>
      </c>
      <c r="LS110" s="5" t="s">
        <v>1011</v>
      </c>
      <c r="LT110" s="5" t="s">
        <v>978</v>
      </c>
      <c r="LU110" s="5" t="s">
        <v>978</v>
      </c>
      <c r="LV110" s="5" t="s">
        <v>1218</v>
      </c>
      <c r="LW110" s="5" t="s">
        <v>1073</v>
      </c>
      <c r="LX110">
        <v>1</v>
      </c>
      <c r="LY110">
        <v>0</v>
      </c>
      <c r="LZ110">
        <v>0</v>
      </c>
      <c r="MA110">
        <v>0</v>
      </c>
      <c r="MB110">
        <v>0</v>
      </c>
      <c r="MC110">
        <v>0</v>
      </c>
      <c r="MD110">
        <v>0</v>
      </c>
      <c r="ME110">
        <v>0</v>
      </c>
      <c r="MF110">
        <v>0</v>
      </c>
      <c r="MG110">
        <v>0</v>
      </c>
      <c r="MH110" s="5" t="s">
        <v>966</v>
      </c>
      <c r="MI110" s="5" t="s">
        <v>978</v>
      </c>
      <c r="MJ110" s="5" t="s">
        <v>978</v>
      </c>
      <c r="MK110" s="5" t="s">
        <v>978</v>
      </c>
      <c r="ML110" s="5" t="s">
        <v>978</v>
      </c>
      <c r="MM110" t="s">
        <v>3740</v>
      </c>
      <c r="MN110" t="s">
        <v>3741</v>
      </c>
      <c r="MO110" s="5" t="s">
        <v>978</v>
      </c>
      <c r="MP110" s="5" t="s">
        <v>998</v>
      </c>
      <c r="MQ110" s="5" t="s">
        <v>998</v>
      </c>
      <c r="MR110" s="5" t="s">
        <v>977</v>
      </c>
      <c r="MS110" s="5" t="s">
        <v>1000</v>
      </c>
      <c r="MT110" s="5" t="s">
        <v>1112</v>
      </c>
      <c r="MU110" s="5" t="s">
        <v>998</v>
      </c>
      <c r="MV110">
        <v>32</v>
      </c>
      <c r="MW110" s="5" t="s">
        <v>1011</v>
      </c>
      <c r="MX110" s="5" t="s">
        <v>978</v>
      </c>
      <c r="MY110" s="5" t="s">
        <v>977</v>
      </c>
      <c r="MZ110" s="5" t="s">
        <v>966</v>
      </c>
      <c r="NA110" s="5" t="s">
        <v>1365</v>
      </c>
      <c r="NB110">
        <v>1</v>
      </c>
      <c r="NC110">
        <v>0</v>
      </c>
      <c r="ND110">
        <v>1</v>
      </c>
      <c r="NE110">
        <v>0</v>
      </c>
      <c r="NF110">
        <v>0</v>
      </c>
      <c r="NG110">
        <v>0</v>
      </c>
      <c r="NH110">
        <v>0</v>
      </c>
      <c r="NI110">
        <v>0</v>
      </c>
      <c r="NJ110">
        <v>0</v>
      </c>
      <c r="NK110">
        <v>0</v>
      </c>
      <c r="NL110" s="5" t="s">
        <v>966</v>
      </c>
      <c r="NM110" s="5" t="s">
        <v>978</v>
      </c>
      <c r="NN110" s="5" t="s">
        <v>978</v>
      </c>
      <c r="NO110" s="5" t="s">
        <v>978</v>
      </c>
      <c r="NP110" s="5" t="s">
        <v>978</v>
      </c>
      <c r="NQ110" t="s">
        <v>3742</v>
      </c>
      <c r="NR110" t="s">
        <v>3743</v>
      </c>
      <c r="NS110" s="5" t="s">
        <v>978</v>
      </c>
      <c r="NT110" s="5" t="s">
        <v>998</v>
      </c>
      <c r="NU110" s="5" t="s">
        <v>998</v>
      </c>
      <c r="NV110" s="5" t="s">
        <v>977</v>
      </c>
      <c r="NW110" s="5" t="s">
        <v>1010</v>
      </c>
      <c r="NX110" s="5" t="s">
        <v>998</v>
      </c>
      <c r="NY110" s="5" t="s">
        <v>999</v>
      </c>
      <c r="NZ110">
        <v>27</v>
      </c>
      <c r="OA110" s="5" t="s">
        <v>1001</v>
      </c>
      <c r="OB110" s="5" t="s">
        <v>978</v>
      </c>
      <c r="OC110" s="5" t="s">
        <v>978</v>
      </c>
      <c r="OD110" s="5" t="s">
        <v>1215</v>
      </c>
      <c r="OE110" s="5" t="s">
        <v>1073</v>
      </c>
      <c r="OF110">
        <v>1</v>
      </c>
      <c r="OG110">
        <v>0</v>
      </c>
      <c r="OH110">
        <v>0</v>
      </c>
      <c r="OI110">
        <v>0</v>
      </c>
      <c r="OJ110">
        <v>0</v>
      </c>
      <c r="OK110">
        <v>0</v>
      </c>
      <c r="OL110">
        <v>0</v>
      </c>
      <c r="OM110">
        <v>0</v>
      </c>
      <c r="ON110">
        <v>0</v>
      </c>
      <c r="OO110">
        <v>0</v>
      </c>
      <c r="OP110" s="5" t="s">
        <v>966</v>
      </c>
      <c r="OQ110" s="5" t="s">
        <v>977</v>
      </c>
      <c r="OR110" s="5" t="s">
        <v>966</v>
      </c>
      <c r="OT110">
        <v>5</v>
      </c>
      <c r="OU110" s="5" t="s">
        <v>966</v>
      </c>
      <c r="OV110" s="5" t="s">
        <v>966</v>
      </c>
      <c r="OW110" s="5" t="s">
        <v>966</v>
      </c>
      <c r="OZ110" s="5" t="s">
        <v>966</v>
      </c>
      <c r="PA110" s="5" t="s">
        <v>966</v>
      </c>
      <c r="PB110" s="5" t="s">
        <v>966</v>
      </c>
      <c r="PC110" s="5" t="s">
        <v>966</v>
      </c>
      <c r="PD110" s="5" t="s">
        <v>966</v>
      </c>
      <c r="PE110" s="5" t="s">
        <v>966</v>
      </c>
      <c r="PF110" s="5" t="s">
        <v>966</v>
      </c>
      <c r="PG110" s="5" t="s">
        <v>966</v>
      </c>
      <c r="PH110" s="5" t="s">
        <v>966</v>
      </c>
      <c r="PI110" s="5" t="s">
        <v>966</v>
      </c>
      <c r="PJ110" s="5" t="s">
        <v>966</v>
      </c>
      <c r="PK110" s="5" t="s">
        <v>966</v>
      </c>
      <c r="PL110" s="5" t="s">
        <v>966</v>
      </c>
      <c r="PM110" s="5" t="s">
        <v>966</v>
      </c>
      <c r="PN110" s="5" t="s">
        <v>966</v>
      </c>
      <c r="PO110" s="5" t="s">
        <v>966</v>
      </c>
      <c r="PP110" s="5" t="s">
        <v>966</v>
      </c>
      <c r="PQ110" s="5" t="s">
        <v>966</v>
      </c>
      <c r="PR110" s="5" t="s">
        <v>966</v>
      </c>
      <c r="PS110" s="5" t="s">
        <v>966</v>
      </c>
      <c r="PT110" s="5" t="s">
        <v>966</v>
      </c>
      <c r="PU110" s="5" t="s">
        <v>966</v>
      </c>
      <c r="PV110" s="5" t="s">
        <v>966</v>
      </c>
      <c r="PW110" s="5" t="s">
        <v>966</v>
      </c>
      <c r="PX110" s="5" t="s">
        <v>966</v>
      </c>
      <c r="PY110" s="5" t="s">
        <v>966</v>
      </c>
      <c r="PZ110" s="5" t="s">
        <v>966</v>
      </c>
      <c r="QA110" s="5" t="s">
        <v>966</v>
      </c>
      <c r="QB110" s="5" t="s">
        <v>966</v>
      </c>
      <c r="QC110" s="5" t="s">
        <v>966</v>
      </c>
      <c r="QD110" s="5" t="s">
        <v>966</v>
      </c>
      <c r="QE110" s="5" t="s">
        <v>966</v>
      </c>
      <c r="QF110" s="5" t="s">
        <v>966</v>
      </c>
      <c r="QG110" s="5" t="s">
        <v>966</v>
      </c>
      <c r="QH110" s="5" t="s">
        <v>966</v>
      </c>
      <c r="QI110" s="5" t="s">
        <v>966</v>
      </c>
      <c r="QJ110" s="5" t="s">
        <v>966</v>
      </c>
      <c r="QK110" s="5" t="s">
        <v>966</v>
      </c>
      <c r="QM110" s="5" t="s">
        <v>966</v>
      </c>
      <c r="QN110" s="5" t="s">
        <v>966</v>
      </c>
      <c r="QO110" s="5" t="s">
        <v>966</v>
      </c>
      <c r="QP110" s="5" t="s">
        <v>966</v>
      </c>
      <c r="QQ110" s="5" t="s">
        <v>966</v>
      </c>
      <c r="QR110" s="5" t="s">
        <v>966</v>
      </c>
      <c r="QS110" s="5" t="s">
        <v>966</v>
      </c>
      <c r="QT110" s="5" t="s">
        <v>966</v>
      </c>
      <c r="QU110" s="5" t="s">
        <v>966</v>
      </c>
      <c r="QV110" s="5" t="s">
        <v>966</v>
      </c>
      <c r="QW110" s="5" t="s">
        <v>966</v>
      </c>
      <c r="QX110" s="5" t="s">
        <v>966</v>
      </c>
      <c r="QY110" s="5" t="s">
        <v>966</v>
      </c>
      <c r="QZ110" s="5" t="s">
        <v>966</v>
      </c>
      <c r="RC110" s="5" t="s">
        <v>966</v>
      </c>
      <c r="RD110" s="5" t="s">
        <v>966</v>
      </c>
      <c r="RE110" s="5" t="s">
        <v>966</v>
      </c>
      <c r="RF110" s="5" t="s">
        <v>966</v>
      </c>
      <c r="RG110" s="5" t="s">
        <v>966</v>
      </c>
      <c r="RH110" s="5" t="s">
        <v>966</v>
      </c>
      <c r="RI110" s="5" t="s">
        <v>966</v>
      </c>
      <c r="RJ110" s="5" t="s">
        <v>966</v>
      </c>
      <c r="RK110" s="5" t="s">
        <v>966</v>
      </c>
      <c r="RL110" s="5" t="s">
        <v>966</v>
      </c>
      <c r="RM110" s="5" t="s">
        <v>966</v>
      </c>
      <c r="RN110" s="5" t="s">
        <v>966</v>
      </c>
      <c r="RO110" s="5" t="s">
        <v>966</v>
      </c>
      <c r="RP110" s="5" t="s">
        <v>966</v>
      </c>
      <c r="RQ110" s="5" t="s">
        <v>966</v>
      </c>
      <c r="RR110" s="5" t="s">
        <v>966</v>
      </c>
      <c r="RS110" s="5" t="s">
        <v>966</v>
      </c>
      <c r="RT110" s="5" t="s">
        <v>966</v>
      </c>
      <c r="RU110" s="5" t="s">
        <v>966</v>
      </c>
      <c r="RV110" s="5" t="s">
        <v>966</v>
      </c>
      <c r="RW110" s="5" t="s">
        <v>966</v>
      </c>
      <c r="RX110" s="5" t="s">
        <v>966</v>
      </c>
      <c r="RY110" s="5" t="s">
        <v>966</v>
      </c>
      <c r="RZ110" s="5" t="s">
        <v>966</v>
      </c>
      <c r="SA110" s="5" t="s">
        <v>966</v>
      </c>
      <c r="SB110" s="5" t="s">
        <v>966</v>
      </c>
      <c r="SC110" s="5" t="s">
        <v>966</v>
      </c>
      <c r="SD110" s="5" t="s">
        <v>966</v>
      </c>
      <c r="SE110" s="5" t="s">
        <v>966</v>
      </c>
      <c r="SF110" s="5" t="s">
        <v>966</v>
      </c>
      <c r="SG110" s="5" t="s">
        <v>966</v>
      </c>
      <c r="SH110" s="5" t="s">
        <v>966</v>
      </c>
      <c r="SI110" s="5" t="s">
        <v>966</v>
      </c>
      <c r="SJ110" s="5" t="s">
        <v>966</v>
      </c>
      <c r="SK110" s="5" t="s">
        <v>966</v>
      </c>
      <c r="SL110" s="5" t="s">
        <v>966</v>
      </c>
      <c r="SM110" s="5" t="s">
        <v>966</v>
      </c>
      <c r="SN110" s="5" t="s">
        <v>966</v>
      </c>
      <c r="SP110" s="5" t="s">
        <v>966</v>
      </c>
      <c r="SQ110" s="5" t="s">
        <v>966</v>
      </c>
      <c r="SR110" s="5" t="s">
        <v>966</v>
      </c>
      <c r="SS110" s="5" t="s">
        <v>966</v>
      </c>
      <c r="ST110" s="5" t="s">
        <v>966</v>
      </c>
      <c r="SU110" s="5" t="s">
        <v>966</v>
      </c>
      <c r="SV110" s="5" t="s">
        <v>966</v>
      </c>
      <c r="SW110" s="5" t="s">
        <v>966</v>
      </c>
      <c r="SX110" s="5" t="s">
        <v>966</v>
      </c>
      <c r="SY110" s="5" t="s">
        <v>966</v>
      </c>
      <c r="SZ110" s="5" t="s">
        <v>966</v>
      </c>
      <c r="TA110" s="5" t="s">
        <v>966</v>
      </c>
      <c r="TB110" s="5" t="s">
        <v>966</v>
      </c>
      <c r="TC110" s="5" t="s">
        <v>966</v>
      </c>
      <c r="TF110" s="5" t="s">
        <v>966</v>
      </c>
      <c r="TG110" s="5" t="s">
        <v>966</v>
      </c>
      <c r="TH110" s="5" t="s">
        <v>966</v>
      </c>
      <c r="TI110" s="5" t="s">
        <v>966</v>
      </c>
      <c r="TJ110" s="5" t="s">
        <v>966</v>
      </c>
      <c r="TK110" s="5" t="s">
        <v>966</v>
      </c>
      <c r="TL110" s="5" t="s">
        <v>966</v>
      </c>
      <c r="TM110" s="5" t="s">
        <v>966</v>
      </c>
      <c r="TN110" s="5" t="s">
        <v>966</v>
      </c>
      <c r="TO110" s="5" t="s">
        <v>966</v>
      </c>
      <c r="TP110" s="5" t="s">
        <v>966</v>
      </c>
      <c r="TQ110" s="5" t="s">
        <v>966</v>
      </c>
      <c r="TR110" s="5" t="s">
        <v>966</v>
      </c>
      <c r="TS110" s="5" t="s">
        <v>966</v>
      </c>
      <c r="TT110" s="5" t="s">
        <v>966</v>
      </c>
      <c r="TU110" s="5" t="s">
        <v>966</v>
      </c>
      <c r="TV110" s="5" t="s">
        <v>966</v>
      </c>
      <c r="TW110" s="5" t="s">
        <v>966</v>
      </c>
      <c r="TX110" s="5" t="s">
        <v>966</v>
      </c>
      <c r="TY110" s="5" t="s">
        <v>966</v>
      </c>
      <c r="TZ110" s="5" t="s">
        <v>966</v>
      </c>
      <c r="UA110" s="5" t="s">
        <v>966</v>
      </c>
      <c r="UB110" s="5" t="s">
        <v>966</v>
      </c>
      <c r="UC110" s="5" t="s">
        <v>966</v>
      </c>
      <c r="UD110" s="5" t="s">
        <v>966</v>
      </c>
      <c r="UE110" s="5" t="s">
        <v>966</v>
      </c>
      <c r="UF110" s="5" t="s">
        <v>966</v>
      </c>
      <c r="UG110" s="5" t="s">
        <v>966</v>
      </c>
      <c r="UH110" s="5" t="s">
        <v>966</v>
      </c>
      <c r="UI110" s="5" t="s">
        <v>966</v>
      </c>
      <c r="UJ110" s="5" t="s">
        <v>966</v>
      </c>
      <c r="UK110" s="5" t="s">
        <v>966</v>
      </c>
      <c r="UL110" s="5" t="s">
        <v>966</v>
      </c>
      <c r="UM110" s="5" t="s">
        <v>966</v>
      </c>
      <c r="UN110" s="5" t="s">
        <v>966</v>
      </c>
      <c r="UO110" s="5" t="s">
        <v>966</v>
      </c>
      <c r="UP110" s="5" t="s">
        <v>966</v>
      </c>
      <c r="UQ110" s="5" t="s">
        <v>966</v>
      </c>
      <c r="US110" s="5" t="s">
        <v>966</v>
      </c>
      <c r="UT110" s="5" t="s">
        <v>966</v>
      </c>
      <c r="UU110" s="5" t="s">
        <v>966</v>
      </c>
      <c r="UV110" s="5" t="s">
        <v>966</v>
      </c>
      <c r="UW110" s="5" t="s">
        <v>966</v>
      </c>
      <c r="UX110" s="5" t="s">
        <v>966</v>
      </c>
      <c r="UY110" s="5" t="s">
        <v>966</v>
      </c>
      <c r="UZ110" s="5" t="s">
        <v>966</v>
      </c>
      <c r="VA110" s="5" t="s">
        <v>966</v>
      </c>
      <c r="VB110" s="5" t="s">
        <v>966</v>
      </c>
      <c r="VC110" s="5" t="s">
        <v>966</v>
      </c>
      <c r="VD110" s="5" t="s">
        <v>966</v>
      </c>
      <c r="VE110" s="5" t="s">
        <v>966</v>
      </c>
      <c r="VF110" s="5" t="s">
        <v>966</v>
      </c>
      <c r="VI110" s="5" t="s">
        <v>966</v>
      </c>
      <c r="VJ110" s="5" t="s">
        <v>966</v>
      </c>
      <c r="VK110" s="5" t="s">
        <v>966</v>
      </c>
      <c r="VL110" s="5" t="s">
        <v>966</v>
      </c>
      <c r="VM110" s="5" t="s">
        <v>966</v>
      </c>
      <c r="VN110" s="5" t="s">
        <v>966</v>
      </c>
      <c r="VO110" s="5" t="s">
        <v>966</v>
      </c>
      <c r="VP110" s="5" t="s">
        <v>966</v>
      </c>
      <c r="VQ110" s="5" t="s">
        <v>966</v>
      </c>
      <c r="VR110" s="5" t="s">
        <v>966</v>
      </c>
      <c r="VS110" s="5" t="s">
        <v>966</v>
      </c>
      <c r="VT110" s="5" t="s">
        <v>966</v>
      </c>
      <c r="VU110" s="5" t="s">
        <v>966</v>
      </c>
      <c r="VV110" s="5" t="s">
        <v>966</v>
      </c>
      <c r="VW110" s="5" t="s">
        <v>966</v>
      </c>
      <c r="VX110" s="5" t="s">
        <v>966</v>
      </c>
      <c r="VY110" s="5" t="s">
        <v>966</v>
      </c>
      <c r="VZ110" s="5" t="s">
        <v>966</v>
      </c>
      <c r="WA110" s="5" t="s">
        <v>966</v>
      </c>
      <c r="WB110" s="5" t="s">
        <v>966</v>
      </c>
      <c r="WC110" s="5" t="s">
        <v>966</v>
      </c>
      <c r="WD110" s="5" t="s">
        <v>966</v>
      </c>
      <c r="WE110" s="5" t="s">
        <v>966</v>
      </c>
      <c r="WF110" s="5" t="s">
        <v>966</v>
      </c>
      <c r="WG110" s="5" t="s">
        <v>966</v>
      </c>
      <c r="WH110" s="5" t="s">
        <v>966</v>
      </c>
      <c r="WI110" s="5" t="s">
        <v>966</v>
      </c>
      <c r="WJ110" s="5" t="s">
        <v>966</v>
      </c>
      <c r="WK110" s="5" t="s">
        <v>966</v>
      </c>
      <c r="WL110" s="5" t="s">
        <v>966</v>
      </c>
      <c r="WM110" s="5" t="s">
        <v>966</v>
      </c>
      <c r="WN110" s="5" t="s">
        <v>966</v>
      </c>
      <c r="WO110" s="5" t="s">
        <v>966</v>
      </c>
      <c r="WP110" s="5" t="s">
        <v>966</v>
      </c>
      <c r="WQ110" s="5" t="s">
        <v>966</v>
      </c>
      <c r="WR110" s="5" t="s">
        <v>966</v>
      </c>
      <c r="WS110" s="5" t="s">
        <v>966</v>
      </c>
      <c r="WT110" s="5" t="s">
        <v>966</v>
      </c>
      <c r="WV110" s="5" t="s">
        <v>966</v>
      </c>
      <c r="WW110" s="5" t="s">
        <v>966</v>
      </c>
      <c r="WX110" s="5" t="s">
        <v>966</v>
      </c>
      <c r="WY110" s="5" t="s">
        <v>966</v>
      </c>
      <c r="WZ110" s="5" t="s">
        <v>966</v>
      </c>
      <c r="XA110" s="5" t="s">
        <v>966</v>
      </c>
      <c r="XB110" s="5" t="s">
        <v>966</v>
      </c>
      <c r="XC110" s="5" t="s">
        <v>966</v>
      </c>
      <c r="XD110" s="5" t="s">
        <v>966</v>
      </c>
      <c r="XE110" s="5" t="s">
        <v>966</v>
      </c>
      <c r="XF110" s="5" t="s">
        <v>966</v>
      </c>
      <c r="XG110" s="5" t="s">
        <v>966</v>
      </c>
      <c r="XH110" s="5" t="s">
        <v>966</v>
      </c>
      <c r="XI110" s="5" t="s">
        <v>966</v>
      </c>
      <c r="XL110" s="5" t="s">
        <v>966</v>
      </c>
      <c r="XM110" s="5" t="s">
        <v>966</v>
      </c>
      <c r="XN110" s="5" t="s">
        <v>966</v>
      </c>
      <c r="XO110" s="5" t="s">
        <v>966</v>
      </c>
      <c r="XP110" s="5" t="s">
        <v>966</v>
      </c>
      <c r="XQ110" s="5" t="s">
        <v>966</v>
      </c>
      <c r="XR110" s="5" t="s">
        <v>966</v>
      </c>
      <c r="XS110" s="5" t="s">
        <v>966</v>
      </c>
      <c r="XT110" s="5" t="s">
        <v>966</v>
      </c>
      <c r="XU110" s="5" t="s">
        <v>966</v>
      </c>
      <c r="XV110" s="5" t="s">
        <v>966</v>
      </c>
      <c r="XW110" s="5" t="s">
        <v>966</v>
      </c>
      <c r="XX110" s="5" t="s">
        <v>966</v>
      </c>
      <c r="XY110" s="5" t="s">
        <v>966</v>
      </c>
      <c r="XZ110" s="5" t="s">
        <v>966</v>
      </c>
      <c r="YA110" s="5" t="s">
        <v>966</v>
      </c>
      <c r="YB110" s="5" t="s">
        <v>966</v>
      </c>
      <c r="YC110" s="5" t="s">
        <v>966</v>
      </c>
      <c r="YD110" s="5" t="s">
        <v>966</v>
      </c>
      <c r="YE110" s="5" t="s">
        <v>966</v>
      </c>
      <c r="YF110" s="5" t="s">
        <v>966</v>
      </c>
      <c r="YG110" s="5" t="s">
        <v>966</v>
      </c>
      <c r="YH110" s="5" t="s">
        <v>966</v>
      </c>
      <c r="YI110" s="5" t="s">
        <v>966</v>
      </c>
      <c r="YJ110" s="5" t="s">
        <v>966</v>
      </c>
      <c r="YK110" s="5" t="s">
        <v>966</v>
      </c>
      <c r="YL110" s="5" t="s">
        <v>966</v>
      </c>
      <c r="YM110" s="5" t="s">
        <v>966</v>
      </c>
      <c r="YN110" s="5" t="s">
        <v>966</v>
      </c>
      <c r="YO110" s="5" t="s">
        <v>966</v>
      </c>
      <c r="YP110" s="5" t="s">
        <v>966</v>
      </c>
      <c r="YQ110" s="5" t="s">
        <v>966</v>
      </c>
      <c r="YR110" s="5" t="s">
        <v>966</v>
      </c>
      <c r="YS110" s="5" t="s">
        <v>966</v>
      </c>
      <c r="YT110" s="5" t="s">
        <v>966</v>
      </c>
      <c r="YU110" s="5" t="s">
        <v>966</v>
      </c>
      <c r="YV110" s="5" t="s">
        <v>966</v>
      </c>
      <c r="YW110" s="5" t="s">
        <v>966</v>
      </c>
      <c r="YY110" s="5" t="s">
        <v>966</v>
      </c>
      <c r="YZ110" s="5" t="s">
        <v>966</v>
      </c>
      <c r="ZA110" s="5" t="s">
        <v>966</v>
      </c>
      <c r="ZB110" s="5" t="s">
        <v>966</v>
      </c>
      <c r="ZC110" s="5" t="s">
        <v>966</v>
      </c>
      <c r="ZD110" s="5" t="s">
        <v>966</v>
      </c>
      <c r="ZE110" s="5" t="s">
        <v>966</v>
      </c>
      <c r="ZF110" s="5" t="s">
        <v>966</v>
      </c>
      <c r="ZG110" s="5" t="s">
        <v>966</v>
      </c>
      <c r="ZH110" s="5" t="s">
        <v>966</v>
      </c>
      <c r="ZI110" s="5" t="s">
        <v>966</v>
      </c>
      <c r="ZJ110" s="5" t="s">
        <v>978</v>
      </c>
      <c r="ZK110">
        <v>6</v>
      </c>
      <c r="ZL110">
        <v>10</v>
      </c>
      <c r="ZM110">
        <v>5</v>
      </c>
      <c r="ZN110">
        <v>0</v>
      </c>
      <c r="ZO110" s="5" t="s">
        <v>1118</v>
      </c>
      <c r="ZP110">
        <v>1</v>
      </c>
      <c r="ZQ110">
        <v>0</v>
      </c>
      <c r="ZR110">
        <v>0</v>
      </c>
      <c r="ZS110">
        <v>0</v>
      </c>
      <c r="ZT110">
        <v>0</v>
      </c>
      <c r="ZU110">
        <v>0</v>
      </c>
      <c r="ZV110">
        <v>0</v>
      </c>
      <c r="ZW110">
        <v>0</v>
      </c>
      <c r="ZX110">
        <v>0</v>
      </c>
      <c r="ZY110" s="5" t="s">
        <v>966</v>
      </c>
      <c r="ZZ110">
        <v>5</v>
      </c>
      <c r="AAA110" s="5" t="s">
        <v>978</v>
      </c>
      <c r="AAB110" s="5" t="s">
        <v>3744</v>
      </c>
      <c r="AAC110" s="5" t="s">
        <v>1076</v>
      </c>
      <c r="AAD110" s="5" t="s">
        <v>977</v>
      </c>
      <c r="AAE110" s="5" t="s">
        <v>977</v>
      </c>
      <c r="AAF110" s="5" t="s">
        <v>977</v>
      </c>
      <c r="AAG110" s="5" t="s">
        <v>977</v>
      </c>
      <c r="AAH110" s="5"/>
      <c r="AAI110" s="5" t="s">
        <v>1120</v>
      </c>
      <c r="AAJ110" s="5" t="s">
        <v>978</v>
      </c>
      <c r="AAK110" s="5" t="s">
        <v>1120</v>
      </c>
      <c r="AAL110" s="5" t="s">
        <v>1120</v>
      </c>
      <c r="AAM110">
        <v>38</v>
      </c>
      <c r="AAN110">
        <v>4</v>
      </c>
      <c r="AAO110" s="5" t="s">
        <v>978</v>
      </c>
      <c r="AAP110" s="5" t="s">
        <v>978</v>
      </c>
      <c r="AAQ110" s="5" t="s">
        <v>978</v>
      </c>
      <c r="AAR110" s="5" t="s">
        <v>977</v>
      </c>
      <c r="AAS110" s="5" t="s">
        <v>977</v>
      </c>
      <c r="AAT110" s="5" t="s">
        <v>977</v>
      </c>
      <c r="AAU110" s="5" t="s">
        <v>978</v>
      </c>
      <c r="AAV110" s="5" t="s">
        <v>3745</v>
      </c>
      <c r="AAW110" s="5" t="s">
        <v>1076</v>
      </c>
      <c r="AAX110" s="5" t="s">
        <v>977</v>
      </c>
      <c r="AAY110" s="5" t="s">
        <v>977</v>
      </c>
      <c r="AAZ110" s="5" t="s">
        <v>978</v>
      </c>
      <c r="ABA110" s="5" t="s">
        <v>977</v>
      </c>
      <c r="ABB110" s="5"/>
      <c r="ABC110" s="5" t="s">
        <v>1120</v>
      </c>
      <c r="ABD110" s="5" t="s">
        <v>978</v>
      </c>
      <c r="ABE110" s="5" t="s">
        <v>1120</v>
      </c>
      <c r="ABF110" s="5" t="s">
        <v>1120</v>
      </c>
      <c r="ABG110">
        <v>39</v>
      </c>
      <c r="ABH110">
        <v>6</v>
      </c>
      <c r="ABI110" s="5" t="s">
        <v>978</v>
      </c>
      <c r="ABJ110" s="5" t="s">
        <v>978</v>
      </c>
      <c r="ABK110" s="5" t="s">
        <v>978</v>
      </c>
      <c r="ABL110" s="5" t="s">
        <v>978</v>
      </c>
      <c r="ABM110" s="5" t="s">
        <v>977</v>
      </c>
      <c r="ABN110" s="5" t="s">
        <v>977</v>
      </c>
      <c r="ABO110" s="5" t="s">
        <v>978</v>
      </c>
      <c r="ABP110" s="5" t="s">
        <v>3746</v>
      </c>
      <c r="ABQ110" s="5" t="s">
        <v>1076</v>
      </c>
      <c r="ABR110" s="5" t="s">
        <v>977</v>
      </c>
      <c r="ABS110" s="5" t="s">
        <v>977</v>
      </c>
      <c r="ABT110" s="5" t="s">
        <v>978</v>
      </c>
      <c r="ABU110" s="5" t="s">
        <v>977</v>
      </c>
      <c r="ABV110" s="5"/>
      <c r="ABW110" s="5" t="s">
        <v>1120</v>
      </c>
      <c r="ABX110" s="5" t="s">
        <v>978</v>
      </c>
      <c r="ABY110" s="5" t="s">
        <v>1120</v>
      </c>
      <c r="ABZ110" s="5" t="s">
        <v>1120</v>
      </c>
      <c r="ACA110">
        <v>38</v>
      </c>
      <c r="ACB110">
        <v>4</v>
      </c>
      <c r="ACC110" s="5" t="s">
        <v>978</v>
      </c>
      <c r="ACD110" s="5" t="s">
        <v>978</v>
      </c>
      <c r="ACE110" s="5" t="s">
        <v>978</v>
      </c>
      <c r="ACF110" s="5" t="s">
        <v>978</v>
      </c>
      <c r="ACG110" s="5" t="s">
        <v>977</v>
      </c>
      <c r="ACH110" s="5" t="s">
        <v>977</v>
      </c>
      <c r="ACI110" s="5" t="s">
        <v>978</v>
      </c>
      <c r="ACJ110" s="5" t="s">
        <v>3747</v>
      </c>
      <c r="ACK110" s="5" t="s">
        <v>1076</v>
      </c>
      <c r="ACL110" s="5" t="s">
        <v>977</v>
      </c>
      <c r="ACM110" s="5" t="s">
        <v>977</v>
      </c>
      <c r="ACN110" s="5" t="s">
        <v>978</v>
      </c>
      <c r="ACO110" s="5" t="s">
        <v>977</v>
      </c>
      <c r="ACP110" s="5"/>
      <c r="ACQ110" s="5" t="s">
        <v>1120</v>
      </c>
      <c r="ACR110" s="5" t="s">
        <v>978</v>
      </c>
      <c r="ACS110" s="5" t="s">
        <v>1120</v>
      </c>
      <c r="ACT110" s="5" t="s">
        <v>1120</v>
      </c>
      <c r="ACU110">
        <v>37</v>
      </c>
      <c r="ACV110">
        <v>5</v>
      </c>
      <c r="ACW110" s="5" t="s">
        <v>978</v>
      </c>
      <c r="ACX110" s="5" t="s">
        <v>978</v>
      </c>
      <c r="ACY110" s="5" t="s">
        <v>978</v>
      </c>
      <c r="ACZ110" s="5" t="s">
        <v>978</v>
      </c>
      <c r="ADA110" s="5" t="s">
        <v>977</v>
      </c>
      <c r="ADB110" s="5" t="s">
        <v>977</v>
      </c>
      <c r="ADC110" s="5" t="s">
        <v>978</v>
      </c>
      <c r="ADD110" s="5" t="s">
        <v>3748</v>
      </c>
      <c r="ADE110" s="5" t="s">
        <v>1076</v>
      </c>
      <c r="ADF110" s="5" t="s">
        <v>977</v>
      </c>
      <c r="ADG110" s="5" t="s">
        <v>977</v>
      </c>
      <c r="ADH110" s="5" t="s">
        <v>977</v>
      </c>
      <c r="ADI110" s="5" t="s">
        <v>977</v>
      </c>
      <c r="ADJ110" s="5"/>
      <c r="ADK110" s="5" t="s">
        <v>1120</v>
      </c>
      <c r="ADL110" s="5" t="s">
        <v>978</v>
      </c>
      <c r="ADM110" s="5" t="s">
        <v>1120</v>
      </c>
      <c r="ADN110" s="5" t="s">
        <v>1120</v>
      </c>
      <c r="ADO110">
        <v>39</v>
      </c>
      <c r="ADP110">
        <v>6</v>
      </c>
      <c r="ADQ110" s="5" t="s">
        <v>978</v>
      </c>
      <c r="ADR110" s="5" t="s">
        <v>978</v>
      </c>
      <c r="ADS110" s="5" t="s">
        <v>978</v>
      </c>
      <c r="ADT110" s="5" t="s">
        <v>977</v>
      </c>
      <c r="ADU110" s="5" t="s">
        <v>977</v>
      </c>
      <c r="ADV110" s="5" t="s">
        <v>977</v>
      </c>
      <c r="ADW110" s="5" t="s">
        <v>977</v>
      </c>
      <c r="ADX110" s="5" t="s">
        <v>966</v>
      </c>
      <c r="ADY110" s="5" t="s">
        <v>978</v>
      </c>
      <c r="ADZ110">
        <v>6</v>
      </c>
      <c r="AEA110">
        <v>10</v>
      </c>
      <c r="AEB110">
        <v>5</v>
      </c>
      <c r="AEC110">
        <v>0</v>
      </c>
      <c r="AED110" s="5" t="s">
        <v>1124</v>
      </c>
      <c r="AEE110">
        <v>1</v>
      </c>
      <c r="AEF110">
        <v>0</v>
      </c>
      <c r="AEG110">
        <v>0</v>
      </c>
      <c r="AEH110">
        <v>0</v>
      </c>
      <c r="AEI110">
        <v>0</v>
      </c>
      <c r="AEJ110">
        <v>0</v>
      </c>
      <c r="AEK110">
        <v>0</v>
      </c>
      <c r="AEL110" s="5" t="s">
        <v>966</v>
      </c>
      <c r="AEM110">
        <v>5</v>
      </c>
      <c r="AEN110" t="s">
        <v>978</v>
      </c>
      <c r="AEO110" t="s">
        <v>3749</v>
      </c>
      <c r="AEP110" t="s">
        <v>1076</v>
      </c>
      <c r="AEQ110" t="s">
        <v>978</v>
      </c>
      <c r="AER110" t="s">
        <v>978</v>
      </c>
      <c r="AES110" t="s">
        <v>977</v>
      </c>
      <c r="AET110" t="s">
        <v>977</v>
      </c>
      <c r="AEU110" t="s">
        <v>977</v>
      </c>
      <c r="AEV110" t="s">
        <v>1126</v>
      </c>
      <c r="AEX110" t="s">
        <v>978</v>
      </c>
      <c r="AEY110" t="s">
        <v>977</v>
      </c>
      <c r="AFA110" t="s">
        <v>978</v>
      </c>
      <c r="AFB110" t="s">
        <v>3750</v>
      </c>
      <c r="AFC110" t="s">
        <v>1076</v>
      </c>
      <c r="AFD110" t="s">
        <v>978</v>
      </c>
      <c r="AFE110" t="s">
        <v>978</v>
      </c>
      <c r="AFF110" t="s">
        <v>978</v>
      </c>
      <c r="AFG110" t="s">
        <v>977</v>
      </c>
      <c r="AFH110" t="s">
        <v>978</v>
      </c>
      <c r="AFI110" t="s">
        <v>1126</v>
      </c>
      <c r="AFK110" t="s">
        <v>978</v>
      </c>
      <c r="AFL110" t="s">
        <v>977</v>
      </c>
      <c r="AFN110" t="s">
        <v>978</v>
      </c>
      <c r="AFO110" t="s">
        <v>3751</v>
      </c>
      <c r="AFP110" t="s">
        <v>1076</v>
      </c>
      <c r="AFQ110" t="s">
        <v>978</v>
      </c>
      <c r="AFR110" t="s">
        <v>977</v>
      </c>
      <c r="AFS110" t="s">
        <v>978</v>
      </c>
      <c r="AFT110" t="s">
        <v>977</v>
      </c>
      <c r="AFU110" t="s">
        <v>978</v>
      </c>
      <c r="AFV110" t="s">
        <v>1126</v>
      </c>
      <c r="AFX110" t="s">
        <v>978</v>
      </c>
      <c r="AFY110" t="s">
        <v>977</v>
      </c>
      <c r="AGA110" t="s">
        <v>978</v>
      </c>
      <c r="AGB110" t="s">
        <v>3752</v>
      </c>
      <c r="AGC110" t="s">
        <v>1076</v>
      </c>
      <c r="AGD110" t="s">
        <v>977</v>
      </c>
      <c r="AGE110" t="s">
        <v>977</v>
      </c>
      <c r="AGF110" t="s">
        <v>977</v>
      </c>
      <c r="AGG110" t="s">
        <v>977</v>
      </c>
      <c r="AGH110" t="s">
        <v>978</v>
      </c>
      <c r="AGI110" t="s">
        <v>1126</v>
      </c>
      <c r="AGK110" t="s">
        <v>978</v>
      </c>
      <c r="AGL110" t="s">
        <v>977</v>
      </c>
      <c r="AGN110" t="s">
        <v>978</v>
      </c>
      <c r="AGO110" t="s">
        <v>3753</v>
      </c>
      <c r="AGP110" t="s">
        <v>1076</v>
      </c>
      <c r="AGQ110" t="s">
        <v>977</v>
      </c>
      <c r="AGR110" t="s">
        <v>977</v>
      </c>
      <c r="AGS110" t="s">
        <v>978</v>
      </c>
      <c r="AGT110" t="s">
        <v>977</v>
      </c>
      <c r="AGU110" t="s">
        <v>978</v>
      </c>
      <c r="AGV110" t="s">
        <v>1126</v>
      </c>
      <c r="AGX110" t="s">
        <v>977</v>
      </c>
      <c r="AGY110" t="s">
        <v>977</v>
      </c>
      <c r="AHA110" s="5" t="s">
        <v>978</v>
      </c>
      <c r="AHB110" s="5" t="s">
        <v>3323</v>
      </c>
      <c r="AHC110" s="5" t="s">
        <v>978</v>
      </c>
      <c r="AHD110">
        <v>1</v>
      </c>
      <c r="AHE110">
        <v>10</v>
      </c>
      <c r="AHF110">
        <v>5</v>
      </c>
      <c r="AHG110">
        <v>0</v>
      </c>
      <c r="AHH110" s="5" t="s">
        <v>1079</v>
      </c>
      <c r="AHI110">
        <v>1</v>
      </c>
      <c r="AHJ110">
        <v>0</v>
      </c>
      <c r="AHK110">
        <v>0</v>
      </c>
      <c r="AHL110">
        <v>0</v>
      </c>
      <c r="AHM110" s="5" t="s">
        <v>966</v>
      </c>
      <c r="AHN110">
        <v>5</v>
      </c>
      <c r="AHO110" s="5" t="s">
        <v>978</v>
      </c>
      <c r="AHP110" s="5" t="s">
        <v>3754</v>
      </c>
      <c r="AHQ110" s="5" t="s">
        <v>1076</v>
      </c>
      <c r="AHR110" s="5" t="s">
        <v>1127</v>
      </c>
      <c r="AHS110" s="5" t="s">
        <v>978</v>
      </c>
      <c r="AHT110" s="5" t="s">
        <v>978</v>
      </c>
      <c r="AHU110" s="5" t="s">
        <v>978</v>
      </c>
      <c r="AHV110" s="5" t="s">
        <v>1128</v>
      </c>
      <c r="AHW110" s="5" t="s">
        <v>1076</v>
      </c>
      <c r="AHX110" s="5" t="s">
        <v>1127</v>
      </c>
      <c r="AHY110" s="5" t="s">
        <v>978</v>
      </c>
      <c r="AHZ110" s="5" t="s">
        <v>978</v>
      </c>
      <c r="AIA110" s="5" t="s">
        <v>978</v>
      </c>
      <c r="AIB110" s="5" t="s">
        <v>3755</v>
      </c>
      <c r="AIC110" s="5" t="s">
        <v>1076</v>
      </c>
      <c r="AID110" s="5" t="s">
        <v>1127</v>
      </c>
      <c r="AIE110" s="5" t="s">
        <v>978</v>
      </c>
      <c r="AIF110" s="5" t="s">
        <v>978</v>
      </c>
      <c r="AIG110" s="5" t="s">
        <v>978</v>
      </c>
      <c r="AIH110" s="5" t="s">
        <v>3756</v>
      </c>
      <c r="AII110" s="5" t="s">
        <v>1076</v>
      </c>
      <c r="AIJ110" s="5" t="s">
        <v>1127</v>
      </c>
      <c r="AIK110" s="5" t="s">
        <v>978</v>
      </c>
      <c r="AIL110" s="5" t="s">
        <v>978</v>
      </c>
      <c r="AIM110" s="5" t="s">
        <v>978</v>
      </c>
      <c r="AIN110" s="5" t="s">
        <v>3757</v>
      </c>
      <c r="AIO110" s="5" t="s">
        <v>1076</v>
      </c>
      <c r="AIP110" s="5" t="s">
        <v>1127</v>
      </c>
      <c r="AIQ110" s="5" t="s">
        <v>978</v>
      </c>
      <c r="AIR110" s="5" t="s">
        <v>978</v>
      </c>
      <c r="AIS110" s="5" t="s">
        <v>977</v>
      </c>
      <c r="AIT110" s="5" t="s">
        <v>966</v>
      </c>
      <c r="AIU110" s="5" t="s">
        <v>1013</v>
      </c>
      <c r="AIV110" s="5" t="s">
        <v>977</v>
      </c>
      <c r="AIW110" s="5" t="s">
        <v>966</v>
      </c>
      <c r="AIX110" s="5" t="s">
        <v>966</v>
      </c>
      <c r="AIY110" s="5" t="s">
        <v>966</v>
      </c>
      <c r="AIZ110" s="5" t="s">
        <v>966</v>
      </c>
      <c r="AJA110" s="5" t="s">
        <v>966</v>
      </c>
      <c r="AJB110" s="5" t="s">
        <v>966</v>
      </c>
      <c r="AJC110" s="5" t="s">
        <v>966</v>
      </c>
      <c r="AJD110" s="5" t="s">
        <v>966</v>
      </c>
      <c r="AJE110" s="5" t="s">
        <v>966</v>
      </c>
      <c r="AJF110" s="5" t="s">
        <v>966</v>
      </c>
      <c r="AJG110" s="5" t="s">
        <v>966</v>
      </c>
      <c r="AJH110" s="5" t="s">
        <v>966</v>
      </c>
      <c r="AJI110" s="5" t="s">
        <v>966</v>
      </c>
      <c r="AJJ110" s="5" t="s">
        <v>966</v>
      </c>
      <c r="AJK110" s="5" t="s">
        <v>966</v>
      </c>
      <c r="AJL110" s="5" t="s">
        <v>966</v>
      </c>
      <c r="AJM110" s="5" t="s">
        <v>966</v>
      </c>
      <c r="AJN110" s="5" t="s">
        <v>966</v>
      </c>
      <c r="AJQ110" s="5" t="s">
        <v>966</v>
      </c>
      <c r="AJS110" s="5" t="s">
        <v>966</v>
      </c>
      <c r="AJU110" s="5" t="s">
        <v>966</v>
      </c>
      <c r="AJV110" s="5" t="s">
        <v>3758</v>
      </c>
      <c r="AJW110">
        <v>2405141509</v>
      </c>
      <c r="AJX110" s="5" t="s">
        <v>3758</v>
      </c>
      <c r="AJY110" t="s">
        <v>4043</v>
      </c>
      <c r="AJZ110" t="s">
        <v>4154</v>
      </c>
      <c r="AKA110" t="s">
        <v>966</v>
      </c>
    </row>
    <row r="111" spans="1:963" x14ac:dyDescent="0.35">
      <c r="A111" s="4">
        <v>45498.660312499997</v>
      </c>
      <c r="B111" s="4">
        <v>45496.985613425924</v>
      </c>
      <c r="C111" s="4">
        <v>45498.63753472222</v>
      </c>
      <c r="D111">
        <v>868139033582179</v>
      </c>
      <c r="E111">
        <v>646040243202192</v>
      </c>
      <c r="F111" t="s">
        <v>3564</v>
      </c>
      <c r="H111" t="s">
        <v>3565</v>
      </c>
      <c r="I111">
        <v>7383</v>
      </c>
      <c r="K111" s="6">
        <v>45498</v>
      </c>
      <c r="L111" t="s">
        <v>1784</v>
      </c>
      <c r="M111" t="s">
        <v>969</v>
      </c>
      <c r="N111" t="s">
        <v>3759</v>
      </c>
      <c r="O111" t="s">
        <v>3760</v>
      </c>
      <c r="P111" t="s">
        <v>1088</v>
      </c>
      <c r="Q111" t="s">
        <v>1787</v>
      </c>
      <c r="R111" t="s">
        <v>2089</v>
      </c>
      <c r="S111" t="s">
        <v>1138</v>
      </c>
      <c r="T111" t="s">
        <v>976</v>
      </c>
      <c r="U111">
        <v>-22.9347466</v>
      </c>
      <c r="V111">
        <v>43.5394875</v>
      </c>
      <c r="W111">
        <v>30.9</v>
      </c>
      <c r="X111">
        <v>5.4</v>
      </c>
      <c r="Y111" t="s">
        <v>977</v>
      </c>
      <c r="Z111" t="s">
        <v>978</v>
      </c>
      <c r="AA111" t="s">
        <v>3761</v>
      </c>
      <c r="AB111" t="s">
        <v>3762</v>
      </c>
      <c r="AC111" t="s">
        <v>2653</v>
      </c>
      <c r="AD111" t="s">
        <v>978</v>
      </c>
      <c r="AE111" t="s">
        <v>1142</v>
      </c>
      <c r="AG111" t="s">
        <v>983</v>
      </c>
      <c r="AI111" t="s">
        <v>1642</v>
      </c>
      <c r="AJ111" t="s">
        <v>985</v>
      </c>
      <c r="AK111" t="s">
        <v>1138</v>
      </c>
      <c r="AL111">
        <v>9</v>
      </c>
      <c r="AM111" t="s">
        <v>3763</v>
      </c>
      <c r="AN111" t="s">
        <v>1065</v>
      </c>
      <c r="AO111" t="s">
        <v>978</v>
      </c>
      <c r="AP111" t="s">
        <v>2653</v>
      </c>
      <c r="AQ111" t="s">
        <v>1028</v>
      </c>
      <c r="AR111" t="s">
        <v>978</v>
      </c>
      <c r="AS111" t="s">
        <v>2653</v>
      </c>
      <c r="AT111" t="s">
        <v>1068</v>
      </c>
      <c r="AU111" t="s">
        <v>978</v>
      </c>
      <c r="AV111" t="s">
        <v>2653</v>
      </c>
      <c r="AW111" t="s">
        <v>1068</v>
      </c>
      <c r="AX111" t="s">
        <v>1172</v>
      </c>
      <c r="AY111" t="s">
        <v>977</v>
      </c>
      <c r="AZ111" t="s">
        <v>977</v>
      </c>
      <c r="BA111" t="s">
        <v>977</v>
      </c>
      <c r="BB111" t="s">
        <v>977</v>
      </c>
      <c r="BE111" t="s">
        <v>977</v>
      </c>
      <c r="BI111" t="s">
        <v>1268</v>
      </c>
      <c r="BJ111" t="s">
        <v>977</v>
      </c>
      <c r="CA111" t="s">
        <v>989</v>
      </c>
      <c r="FH111" t="s">
        <v>1063</v>
      </c>
      <c r="FI111" t="s">
        <v>1102</v>
      </c>
      <c r="FJ111" t="s">
        <v>1102</v>
      </c>
      <c r="FK111" t="s">
        <v>1268</v>
      </c>
      <c r="FL111" t="s">
        <v>1065</v>
      </c>
      <c r="FM111" t="s">
        <v>1280</v>
      </c>
      <c r="FN111" t="s">
        <v>1065</v>
      </c>
      <c r="FO111" t="s">
        <v>1065</v>
      </c>
      <c r="FP111" t="s">
        <v>987</v>
      </c>
      <c r="FQ111" t="s">
        <v>2653</v>
      </c>
      <c r="FR111">
        <v>19</v>
      </c>
      <c r="FS111">
        <v>17</v>
      </c>
      <c r="FT111">
        <v>10</v>
      </c>
      <c r="FU111">
        <v>0</v>
      </c>
      <c r="FV111">
        <v>0</v>
      </c>
      <c r="FW111">
        <v>0</v>
      </c>
      <c r="FX111">
        <v>3</v>
      </c>
      <c r="FY111">
        <v>0</v>
      </c>
      <c r="FZ111">
        <v>0</v>
      </c>
      <c r="GA111">
        <v>0</v>
      </c>
      <c r="GB111">
        <v>1</v>
      </c>
      <c r="GC111">
        <v>0</v>
      </c>
      <c r="GD111">
        <v>5</v>
      </c>
      <c r="GE111">
        <v>0</v>
      </c>
      <c r="GF111" t="s">
        <v>1268</v>
      </c>
      <c r="GG111" t="s">
        <v>1000</v>
      </c>
      <c r="GH111" t="s">
        <v>978</v>
      </c>
      <c r="GI111" t="s">
        <v>978</v>
      </c>
      <c r="GJ111" t="s">
        <v>1153</v>
      </c>
      <c r="GK111" t="s">
        <v>978</v>
      </c>
      <c r="GL111" t="s">
        <v>2653</v>
      </c>
      <c r="GM111" t="s">
        <v>1028</v>
      </c>
      <c r="GN111" t="s">
        <v>978</v>
      </c>
      <c r="GO111" t="s">
        <v>2653</v>
      </c>
      <c r="GP111" t="s">
        <v>1028</v>
      </c>
      <c r="GQ111">
        <v>245</v>
      </c>
      <c r="GR111">
        <v>231</v>
      </c>
      <c r="GS111">
        <v>4</v>
      </c>
      <c r="GT111" s="7">
        <v>45488</v>
      </c>
      <c r="GU111">
        <v>6</v>
      </c>
      <c r="GV111" s="7">
        <v>45489</v>
      </c>
      <c r="GW111">
        <v>9</v>
      </c>
      <c r="GX111" s="7">
        <v>45490</v>
      </c>
      <c r="GY111">
        <v>7</v>
      </c>
      <c r="GZ111" s="7">
        <v>45491</v>
      </c>
      <c r="HA111">
        <v>3</v>
      </c>
      <c r="HB111" s="7">
        <v>45492</v>
      </c>
      <c r="HC111">
        <v>5</v>
      </c>
      <c r="HD111" t="s">
        <v>1268</v>
      </c>
      <c r="HE111" t="s">
        <v>977</v>
      </c>
      <c r="IV111">
        <v>5</v>
      </c>
      <c r="IW111" t="s">
        <v>978</v>
      </c>
      <c r="IX111" t="s">
        <v>978</v>
      </c>
      <c r="IY111" t="s">
        <v>978</v>
      </c>
      <c r="IZ111" t="s">
        <v>978</v>
      </c>
      <c r="JA111" t="s">
        <v>3764</v>
      </c>
      <c r="JB111" t="s">
        <v>3765</v>
      </c>
      <c r="JC111" t="s">
        <v>978</v>
      </c>
      <c r="JD111" t="s">
        <v>998</v>
      </c>
      <c r="JE111" t="s">
        <v>998</v>
      </c>
      <c r="JF111" t="s">
        <v>977</v>
      </c>
      <c r="JG111" t="s">
        <v>1010</v>
      </c>
      <c r="JH111" t="s">
        <v>998</v>
      </c>
      <c r="JI111" t="s">
        <v>998</v>
      </c>
      <c r="JJ111">
        <v>15</v>
      </c>
      <c r="JK111" t="s">
        <v>1001</v>
      </c>
      <c r="JL111" t="s">
        <v>978</v>
      </c>
      <c r="JM111" t="s">
        <v>978</v>
      </c>
      <c r="JN111" t="s">
        <v>1254</v>
      </c>
      <c r="JO111" t="s">
        <v>1360</v>
      </c>
      <c r="JP111">
        <v>0</v>
      </c>
      <c r="JQ111">
        <v>1</v>
      </c>
      <c r="JR111">
        <v>1</v>
      </c>
      <c r="JS111">
        <v>0</v>
      </c>
      <c r="JT111">
        <v>0</v>
      </c>
      <c r="JU111">
        <v>0</v>
      </c>
      <c r="JV111">
        <v>0</v>
      </c>
      <c r="JW111">
        <v>0</v>
      </c>
      <c r="JX111">
        <v>0</v>
      </c>
      <c r="JY111">
        <v>0</v>
      </c>
      <c r="KA111" t="s">
        <v>978</v>
      </c>
      <c r="KB111" t="s">
        <v>978</v>
      </c>
      <c r="KC111" t="s">
        <v>978</v>
      </c>
      <c r="KD111" t="s">
        <v>978</v>
      </c>
      <c r="KE111" t="s">
        <v>3766</v>
      </c>
      <c r="KF111" t="s">
        <v>3767</v>
      </c>
      <c r="KG111" t="s">
        <v>978</v>
      </c>
      <c r="KH111" t="s">
        <v>998</v>
      </c>
      <c r="KI111" t="s">
        <v>998</v>
      </c>
      <c r="KJ111" t="s">
        <v>977</v>
      </c>
      <c r="KK111" t="s">
        <v>1010</v>
      </c>
      <c r="KL111" t="s">
        <v>998</v>
      </c>
      <c r="KM111" t="s">
        <v>998</v>
      </c>
      <c r="KN111">
        <v>17</v>
      </c>
      <c r="KO111" t="s">
        <v>1001</v>
      </c>
      <c r="KP111" t="s">
        <v>978</v>
      </c>
      <c r="KQ111" t="s">
        <v>978</v>
      </c>
      <c r="KR111" t="s">
        <v>1254</v>
      </c>
      <c r="KS111" t="s">
        <v>1360</v>
      </c>
      <c r="KT111">
        <v>0</v>
      </c>
      <c r="KU111">
        <v>1</v>
      </c>
      <c r="KV111">
        <v>1</v>
      </c>
      <c r="KW111">
        <v>0</v>
      </c>
      <c r="KX111">
        <v>0</v>
      </c>
      <c r="KY111">
        <v>0</v>
      </c>
      <c r="KZ111">
        <v>0</v>
      </c>
      <c r="LA111">
        <v>0</v>
      </c>
      <c r="LB111">
        <v>0</v>
      </c>
      <c r="LC111">
        <v>0</v>
      </c>
      <c r="LE111" t="s">
        <v>977</v>
      </c>
      <c r="MI111" t="s">
        <v>977</v>
      </c>
      <c r="NM111" t="s">
        <v>977</v>
      </c>
      <c r="OQ111" t="s">
        <v>978</v>
      </c>
      <c r="OR111" t="s">
        <v>978</v>
      </c>
      <c r="OS111">
        <v>3</v>
      </c>
      <c r="OT111">
        <v>5</v>
      </c>
      <c r="OU111" t="s">
        <v>978</v>
      </c>
      <c r="OV111" t="s">
        <v>978</v>
      </c>
      <c r="OW111" t="s">
        <v>978</v>
      </c>
      <c r="OX111" t="s">
        <v>3768</v>
      </c>
      <c r="OY111" t="s">
        <v>3769</v>
      </c>
      <c r="OZ111" t="s">
        <v>978</v>
      </c>
      <c r="PA111" t="s">
        <v>978</v>
      </c>
      <c r="PB111" t="s">
        <v>977</v>
      </c>
      <c r="PC111" t="s">
        <v>978</v>
      </c>
      <c r="PD111" t="s">
        <v>978</v>
      </c>
      <c r="PE111" t="s">
        <v>978</v>
      </c>
      <c r="PF111" t="s">
        <v>977</v>
      </c>
      <c r="PL111" t="s">
        <v>977</v>
      </c>
      <c r="PR111" t="s">
        <v>977</v>
      </c>
      <c r="PX111" t="s">
        <v>977</v>
      </c>
      <c r="QP111" t="s">
        <v>1537</v>
      </c>
      <c r="QQ111" t="s">
        <v>977</v>
      </c>
      <c r="QR111" t="s">
        <v>1968</v>
      </c>
      <c r="QS111" t="s">
        <v>978</v>
      </c>
      <c r="QT111" t="s">
        <v>1976</v>
      </c>
      <c r="QV111" t="s">
        <v>978</v>
      </c>
      <c r="QW111" t="s">
        <v>1528</v>
      </c>
      <c r="QX111" t="s">
        <v>978</v>
      </c>
      <c r="QY111" t="s">
        <v>978</v>
      </c>
      <c r="QZ111" t="s">
        <v>978</v>
      </c>
      <c r="RA111" t="s">
        <v>3770</v>
      </c>
      <c r="RB111" t="s">
        <v>3771</v>
      </c>
      <c r="RC111" t="s">
        <v>978</v>
      </c>
      <c r="RD111" t="s">
        <v>978</v>
      </c>
      <c r="RE111" t="s">
        <v>978</v>
      </c>
      <c r="RF111" t="s">
        <v>978</v>
      </c>
      <c r="RG111" t="s">
        <v>978</v>
      </c>
      <c r="RH111" t="s">
        <v>978</v>
      </c>
      <c r="RI111" t="s">
        <v>978</v>
      </c>
      <c r="RJ111" t="s">
        <v>977</v>
      </c>
      <c r="RK111" t="s">
        <v>977</v>
      </c>
      <c r="RL111" t="s">
        <v>978</v>
      </c>
      <c r="RM111" t="s">
        <v>978</v>
      </c>
      <c r="RN111" t="s">
        <v>978</v>
      </c>
      <c r="RO111" t="s">
        <v>978</v>
      </c>
      <c r="RP111" t="s">
        <v>977</v>
      </c>
      <c r="RQ111" t="s">
        <v>978</v>
      </c>
      <c r="RR111" t="s">
        <v>977</v>
      </c>
      <c r="RS111" t="s">
        <v>978</v>
      </c>
      <c r="RT111" t="s">
        <v>978</v>
      </c>
      <c r="RU111" t="s">
        <v>978</v>
      </c>
      <c r="RV111" t="s">
        <v>977</v>
      </c>
      <c r="RW111" t="s">
        <v>978</v>
      </c>
      <c r="RX111" t="s">
        <v>978</v>
      </c>
      <c r="RY111" t="s">
        <v>978</v>
      </c>
      <c r="RZ111" t="s">
        <v>978</v>
      </c>
      <c r="SA111" t="s">
        <v>978</v>
      </c>
      <c r="SB111" t="s">
        <v>978</v>
      </c>
      <c r="SC111" t="s">
        <v>978</v>
      </c>
      <c r="SD111" t="s">
        <v>978</v>
      </c>
      <c r="SE111" t="s">
        <v>978</v>
      </c>
      <c r="SF111" t="s">
        <v>977</v>
      </c>
      <c r="SG111" t="s">
        <v>977</v>
      </c>
      <c r="SH111" t="s">
        <v>977</v>
      </c>
      <c r="SI111" t="s">
        <v>977</v>
      </c>
      <c r="SJ111" t="s">
        <v>977</v>
      </c>
      <c r="SK111" t="s">
        <v>978</v>
      </c>
      <c r="SL111" t="s">
        <v>977</v>
      </c>
      <c r="SM111" t="s">
        <v>977</v>
      </c>
      <c r="SN111" t="s">
        <v>977</v>
      </c>
      <c r="SO111">
        <v>100000</v>
      </c>
      <c r="SP111">
        <v>0</v>
      </c>
      <c r="SQ111" t="s">
        <v>2040</v>
      </c>
      <c r="SS111" t="s">
        <v>1524</v>
      </c>
      <c r="ST111" t="s">
        <v>978</v>
      </c>
      <c r="SU111" t="s">
        <v>1538</v>
      </c>
      <c r="SV111" t="s">
        <v>977</v>
      </c>
      <c r="SW111" t="s">
        <v>1976</v>
      </c>
      <c r="SY111" t="s">
        <v>978</v>
      </c>
      <c r="SZ111" t="s">
        <v>1528</v>
      </c>
      <c r="TA111" t="s">
        <v>978</v>
      </c>
      <c r="TB111" t="s">
        <v>978</v>
      </c>
      <c r="TC111" t="s">
        <v>978</v>
      </c>
      <c r="TD111" t="s">
        <v>3772</v>
      </c>
      <c r="TE111" t="s">
        <v>3773</v>
      </c>
      <c r="TF111" t="s">
        <v>978</v>
      </c>
      <c r="TG111" t="s">
        <v>978</v>
      </c>
      <c r="TH111" t="s">
        <v>978</v>
      </c>
      <c r="TI111" t="s">
        <v>978</v>
      </c>
      <c r="TJ111" t="s">
        <v>978</v>
      </c>
      <c r="TK111" t="s">
        <v>978</v>
      </c>
      <c r="TL111" t="s">
        <v>977</v>
      </c>
      <c r="TR111" t="s">
        <v>977</v>
      </c>
      <c r="TX111" t="s">
        <v>978</v>
      </c>
      <c r="TY111" t="s">
        <v>977</v>
      </c>
      <c r="TZ111" t="s">
        <v>977</v>
      </c>
      <c r="UA111" t="s">
        <v>978</v>
      </c>
      <c r="UB111" t="s">
        <v>978</v>
      </c>
      <c r="UC111" t="s">
        <v>978</v>
      </c>
      <c r="UD111" t="s">
        <v>978</v>
      </c>
      <c r="UE111" t="s">
        <v>978</v>
      </c>
      <c r="UF111" t="s">
        <v>978</v>
      </c>
      <c r="UG111" t="s">
        <v>2636</v>
      </c>
      <c r="UH111" t="s">
        <v>977</v>
      </c>
      <c r="UI111" t="s">
        <v>977</v>
      </c>
      <c r="UJ111" t="s">
        <v>977</v>
      </c>
      <c r="UK111" t="s">
        <v>977</v>
      </c>
      <c r="UL111" t="s">
        <v>977</v>
      </c>
      <c r="UM111" t="s">
        <v>977</v>
      </c>
      <c r="UN111" t="s">
        <v>977</v>
      </c>
      <c r="UV111" t="s">
        <v>1537</v>
      </c>
      <c r="UW111" t="s">
        <v>978</v>
      </c>
      <c r="UX111" t="s">
        <v>1525</v>
      </c>
      <c r="UY111" t="s">
        <v>977</v>
      </c>
      <c r="UZ111" t="s">
        <v>1976</v>
      </c>
      <c r="VB111" t="s">
        <v>978</v>
      </c>
      <c r="VC111" t="s">
        <v>1528</v>
      </c>
      <c r="VD111" t="s">
        <v>977</v>
      </c>
      <c r="XG111" t="s">
        <v>977</v>
      </c>
      <c r="ZJ111" t="s">
        <v>978</v>
      </c>
      <c r="ZK111">
        <v>6</v>
      </c>
      <c r="ZL111">
        <v>10</v>
      </c>
      <c r="ZM111">
        <v>5</v>
      </c>
      <c r="ZN111">
        <v>0</v>
      </c>
      <c r="ZO111" t="s">
        <v>1118</v>
      </c>
      <c r="ZP111">
        <v>1</v>
      </c>
      <c r="ZQ111">
        <v>0</v>
      </c>
      <c r="ZR111">
        <v>0</v>
      </c>
      <c r="ZS111">
        <v>0</v>
      </c>
      <c r="ZT111">
        <v>0</v>
      </c>
      <c r="ZU111">
        <v>0</v>
      </c>
      <c r="ZV111">
        <v>0</v>
      </c>
      <c r="ZW111">
        <v>0</v>
      </c>
      <c r="ZX111">
        <v>0</v>
      </c>
      <c r="ZZ111">
        <v>5</v>
      </c>
      <c r="AAA111" t="s">
        <v>978</v>
      </c>
      <c r="AAB111" t="s">
        <v>3774</v>
      </c>
      <c r="AAC111" t="s">
        <v>1076</v>
      </c>
      <c r="AAD111" t="s">
        <v>978</v>
      </c>
      <c r="AAE111" t="s">
        <v>977</v>
      </c>
      <c r="AAF111" t="s">
        <v>978</v>
      </c>
      <c r="AAG111" t="s">
        <v>977</v>
      </c>
      <c r="AAI111" t="s">
        <v>1120</v>
      </c>
      <c r="AAJ111" t="s">
        <v>978</v>
      </c>
      <c r="AAK111" t="s">
        <v>1120</v>
      </c>
      <c r="AAL111" t="s">
        <v>978</v>
      </c>
      <c r="AAM111">
        <v>32</v>
      </c>
      <c r="AAN111">
        <v>3</v>
      </c>
      <c r="AAO111" t="s">
        <v>978</v>
      </c>
      <c r="AAP111" t="s">
        <v>978</v>
      </c>
      <c r="AAQ111" t="s">
        <v>978</v>
      </c>
      <c r="AAR111" t="s">
        <v>978</v>
      </c>
      <c r="AAS111" t="s">
        <v>978</v>
      </c>
      <c r="AAT111" t="s">
        <v>977</v>
      </c>
      <c r="AAU111" t="s">
        <v>978</v>
      </c>
      <c r="AAV111" t="s">
        <v>3775</v>
      </c>
      <c r="AAW111" t="s">
        <v>1076</v>
      </c>
      <c r="AAX111" t="s">
        <v>978</v>
      </c>
      <c r="AAY111" t="s">
        <v>977</v>
      </c>
      <c r="AAZ111" t="s">
        <v>978</v>
      </c>
      <c r="ABA111" t="s">
        <v>977</v>
      </c>
      <c r="ABC111" t="s">
        <v>1120</v>
      </c>
      <c r="ABD111" t="s">
        <v>978</v>
      </c>
      <c r="ABE111" t="s">
        <v>1120</v>
      </c>
      <c r="ABF111" t="s">
        <v>1120</v>
      </c>
      <c r="ABG111">
        <v>33</v>
      </c>
      <c r="ABH111">
        <v>6</v>
      </c>
      <c r="ABI111" t="s">
        <v>978</v>
      </c>
      <c r="ABJ111" t="s">
        <v>978</v>
      </c>
      <c r="ABK111" t="s">
        <v>978</v>
      </c>
      <c r="ABL111" t="s">
        <v>978</v>
      </c>
      <c r="ABM111" t="s">
        <v>978</v>
      </c>
      <c r="ABN111" t="s">
        <v>977</v>
      </c>
      <c r="ABO111" t="s">
        <v>978</v>
      </c>
      <c r="ABP111" t="s">
        <v>3776</v>
      </c>
      <c r="ABQ111" t="s">
        <v>1076</v>
      </c>
      <c r="ABR111" t="s">
        <v>978</v>
      </c>
      <c r="ABS111" t="s">
        <v>977</v>
      </c>
      <c r="ABT111" t="s">
        <v>978</v>
      </c>
      <c r="ABU111" t="s">
        <v>978</v>
      </c>
      <c r="ABV111" t="s">
        <v>977</v>
      </c>
      <c r="ABW111" t="s">
        <v>978</v>
      </c>
      <c r="ABX111" t="s">
        <v>978</v>
      </c>
      <c r="ABY111" t="s">
        <v>1120</v>
      </c>
      <c r="ABZ111" t="s">
        <v>978</v>
      </c>
      <c r="ACA111">
        <v>32</v>
      </c>
      <c r="ACB111">
        <v>4</v>
      </c>
      <c r="ACC111" t="s">
        <v>978</v>
      </c>
      <c r="ACD111" t="s">
        <v>978</v>
      </c>
      <c r="ACE111" t="s">
        <v>978</v>
      </c>
      <c r="ACF111" t="s">
        <v>978</v>
      </c>
      <c r="ACG111" t="s">
        <v>978</v>
      </c>
      <c r="ACH111" t="s">
        <v>977</v>
      </c>
      <c r="ACI111" t="s">
        <v>978</v>
      </c>
      <c r="ACJ111" t="s">
        <v>3777</v>
      </c>
      <c r="ACK111" t="s">
        <v>1076</v>
      </c>
      <c r="ACL111" t="s">
        <v>978</v>
      </c>
      <c r="ACM111" t="s">
        <v>977</v>
      </c>
      <c r="ACN111" t="s">
        <v>978</v>
      </c>
      <c r="ACO111" t="s">
        <v>977</v>
      </c>
      <c r="ACQ111" t="s">
        <v>978</v>
      </c>
      <c r="ACR111" t="s">
        <v>978</v>
      </c>
      <c r="ACS111" t="s">
        <v>1120</v>
      </c>
      <c r="ACT111" t="s">
        <v>978</v>
      </c>
      <c r="ACU111">
        <v>33</v>
      </c>
      <c r="ACV111">
        <v>3</v>
      </c>
      <c r="ACW111" t="s">
        <v>978</v>
      </c>
      <c r="ACX111" t="s">
        <v>978</v>
      </c>
      <c r="ACY111" t="s">
        <v>978</v>
      </c>
      <c r="ACZ111" t="s">
        <v>978</v>
      </c>
      <c r="ADA111" t="s">
        <v>978</v>
      </c>
      <c r="ADB111" t="s">
        <v>977</v>
      </c>
      <c r="ADC111" t="s">
        <v>978</v>
      </c>
      <c r="ADD111" t="s">
        <v>3778</v>
      </c>
      <c r="ADE111" t="s">
        <v>1076</v>
      </c>
      <c r="ADF111" t="s">
        <v>978</v>
      </c>
      <c r="ADG111" t="s">
        <v>977</v>
      </c>
      <c r="ADH111" t="s">
        <v>977</v>
      </c>
      <c r="ADI111" t="s">
        <v>977</v>
      </c>
      <c r="ADK111" t="s">
        <v>978</v>
      </c>
      <c r="ADL111" t="s">
        <v>978</v>
      </c>
      <c r="ADM111" t="s">
        <v>1120</v>
      </c>
      <c r="ADN111" t="s">
        <v>978</v>
      </c>
      <c r="ADO111">
        <v>32</v>
      </c>
      <c r="ADP111">
        <v>2</v>
      </c>
      <c r="ADQ111" t="s">
        <v>977</v>
      </c>
      <c r="ADR111" t="s">
        <v>978</v>
      </c>
      <c r="ADS111" t="s">
        <v>977</v>
      </c>
      <c r="ADT111" t="s">
        <v>977</v>
      </c>
      <c r="ADU111" t="s">
        <v>978</v>
      </c>
      <c r="ADV111" t="s">
        <v>977</v>
      </c>
      <c r="ADW111" t="s">
        <v>977</v>
      </c>
      <c r="ADY111" t="s">
        <v>977</v>
      </c>
      <c r="AEM111">
        <v>5</v>
      </c>
      <c r="AHA111" t="s">
        <v>977</v>
      </c>
      <c r="AHC111" t="s">
        <v>977</v>
      </c>
      <c r="AHN111">
        <v>5</v>
      </c>
      <c r="AIS111" t="s">
        <v>977</v>
      </c>
      <c r="AIU111" t="s">
        <v>1013</v>
      </c>
      <c r="AIV111" t="s">
        <v>977</v>
      </c>
      <c r="AJV111" t="s">
        <v>3779</v>
      </c>
      <c r="AJW111">
        <v>2405141513</v>
      </c>
      <c r="AJX111" t="s">
        <v>3779</v>
      </c>
      <c r="AJY111" t="s">
        <v>4043</v>
      </c>
      <c r="AJZ111" t="s">
        <v>4155</v>
      </c>
      <c r="AKA111" t="s">
        <v>966</v>
      </c>
    </row>
    <row r="112" spans="1:963" x14ac:dyDescent="0.35">
      <c r="A112" s="4">
        <v>45502.476643518516</v>
      </c>
      <c r="B112" s="4">
        <v>45499.435613425929</v>
      </c>
      <c r="C112" s="4">
        <v>45501.968043981484</v>
      </c>
      <c r="D112" t="s">
        <v>1909</v>
      </c>
      <c r="H112" t="s">
        <v>1988</v>
      </c>
      <c r="I112">
        <v>9493</v>
      </c>
      <c r="K112" s="6">
        <v>45501</v>
      </c>
      <c r="L112" t="s">
        <v>1911</v>
      </c>
      <c r="M112" t="s">
        <v>969</v>
      </c>
      <c r="N112" t="s">
        <v>3780</v>
      </c>
      <c r="O112" t="s">
        <v>3781</v>
      </c>
      <c r="P112" t="s">
        <v>1088</v>
      </c>
      <c r="Q112" t="s">
        <v>3782</v>
      </c>
      <c r="R112" t="s">
        <v>3783</v>
      </c>
      <c r="S112" t="s">
        <v>1022</v>
      </c>
      <c r="T112" t="s">
        <v>976</v>
      </c>
      <c r="U112">
        <v>-16.9503895</v>
      </c>
      <c r="V112">
        <v>46.8322577</v>
      </c>
      <c r="W112">
        <v>48.4</v>
      </c>
      <c r="X112">
        <v>4.7</v>
      </c>
      <c r="Y112" t="s">
        <v>977</v>
      </c>
      <c r="Z112" t="s">
        <v>978</v>
      </c>
      <c r="AA112" t="s">
        <v>3784</v>
      </c>
      <c r="AB112" t="s">
        <v>3785</v>
      </c>
      <c r="AC112" t="s">
        <v>1453</v>
      </c>
      <c r="AD112" t="s">
        <v>978</v>
      </c>
      <c r="AE112" t="s">
        <v>1170</v>
      </c>
      <c r="AG112" t="s">
        <v>983</v>
      </c>
      <c r="AI112" t="s">
        <v>984</v>
      </c>
      <c r="AJ112" t="s">
        <v>1027</v>
      </c>
      <c r="AK112" t="s">
        <v>1022</v>
      </c>
      <c r="AL112">
        <v>9</v>
      </c>
      <c r="AM112" t="s">
        <v>1453</v>
      </c>
      <c r="AN112" t="s">
        <v>987</v>
      </c>
      <c r="AO112" t="s">
        <v>978</v>
      </c>
      <c r="AP112" t="s">
        <v>2904</v>
      </c>
      <c r="AQ112" t="s">
        <v>1240</v>
      </c>
      <c r="AR112" t="s">
        <v>978</v>
      </c>
      <c r="AS112" t="s">
        <v>3786</v>
      </c>
      <c r="AT112" t="s">
        <v>1028</v>
      </c>
      <c r="AU112" t="s">
        <v>978</v>
      </c>
      <c r="AV112" t="s">
        <v>1025</v>
      </c>
      <c r="AW112" t="s">
        <v>1028</v>
      </c>
      <c r="AX112" t="s">
        <v>978</v>
      </c>
      <c r="AY112" t="s">
        <v>978</v>
      </c>
      <c r="AZ112" t="s">
        <v>978</v>
      </c>
      <c r="BA112" t="s">
        <v>978</v>
      </c>
      <c r="BB112" t="s">
        <v>978</v>
      </c>
      <c r="BC112" t="s">
        <v>986</v>
      </c>
      <c r="BD112" t="s">
        <v>1240</v>
      </c>
      <c r="BE112" t="s">
        <v>978</v>
      </c>
      <c r="BF112" t="s">
        <v>1025</v>
      </c>
      <c r="BG112" t="s">
        <v>1240</v>
      </c>
      <c r="BH112" t="s">
        <v>1068</v>
      </c>
      <c r="BI112" t="s">
        <v>3787</v>
      </c>
      <c r="BJ112" t="s">
        <v>978</v>
      </c>
      <c r="BK112" t="s">
        <v>978</v>
      </c>
      <c r="BL112" t="s">
        <v>1030</v>
      </c>
      <c r="BM112" t="s">
        <v>978</v>
      </c>
      <c r="BN112" t="s">
        <v>1030</v>
      </c>
      <c r="BO112" t="s">
        <v>978</v>
      </c>
      <c r="BP112" t="s">
        <v>1030</v>
      </c>
      <c r="BQ112" t="s">
        <v>978</v>
      </c>
      <c r="BR112" t="s">
        <v>1030</v>
      </c>
      <c r="BS112" t="s">
        <v>978</v>
      </c>
      <c r="BT112" t="s">
        <v>1030</v>
      </c>
      <c r="BU112" t="s">
        <v>978</v>
      </c>
      <c r="BV112" t="s">
        <v>1030</v>
      </c>
      <c r="BW112" t="s">
        <v>978</v>
      </c>
      <c r="BX112" t="s">
        <v>1030</v>
      </c>
      <c r="BY112" t="s">
        <v>977</v>
      </c>
      <c r="BZ112" t="s">
        <v>978</v>
      </c>
      <c r="CA112" t="s">
        <v>1031</v>
      </c>
      <c r="CB112" t="s">
        <v>1920</v>
      </c>
      <c r="CC112" t="s">
        <v>1175</v>
      </c>
      <c r="CD112" t="s">
        <v>1033</v>
      </c>
      <c r="CE112" t="s">
        <v>977</v>
      </c>
      <c r="CF112" t="s">
        <v>1034</v>
      </c>
      <c r="CG112" t="s">
        <v>977</v>
      </c>
      <c r="CH112" t="s">
        <v>1035</v>
      </c>
      <c r="CI112" t="s">
        <v>977</v>
      </c>
      <c r="CJ112" t="s">
        <v>1036</v>
      </c>
      <c r="CK112" t="s">
        <v>977</v>
      </c>
      <c r="CL112" s="5" t="s">
        <v>1037</v>
      </c>
      <c r="CM112" t="s">
        <v>978</v>
      </c>
      <c r="CN112" t="s">
        <v>1038</v>
      </c>
      <c r="CO112" t="s">
        <v>977</v>
      </c>
      <c r="CP112" t="s">
        <v>1039</v>
      </c>
      <c r="CQ112" t="s">
        <v>977</v>
      </c>
      <c r="CR112" t="s">
        <v>1040</v>
      </c>
      <c r="CS112" t="s">
        <v>977</v>
      </c>
      <c r="CT112" t="s">
        <v>1041</v>
      </c>
      <c r="CU112" t="s">
        <v>977</v>
      </c>
      <c r="CV112" t="s">
        <v>1042</v>
      </c>
      <c r="CW112" t="s">
        <v>977</v>
      </c>
      <c r="CX112" t="s">
        <v>1043</v>
      </c>
      <c r="CY112" t="s">
        <v>977</v>
      </c>
      <c r="CZ112" t="s">
        <v>1044</v>
      </c>
      <c r="DA112" t="s">
        <v>977</v>
      </c>
      <c r="DB112" t="s">
        <v>1045</v>
      </c>
      <c r="DC112" t="s">
        <v>978</v>
      </c>
      <c r="DD112" t="s">
        <v>1046</v>
      </c>
      <c r="DE112" t="s">
        <v>977</v>
      </c>
      <c r="DF112" t="s">
        <v>1047</v>
      </c>
      <c r="DG112" t="s">
        <v>978</v>
      </c>
      <c r="DH112" t="s">
        <v>1048</v>
      </c>
      <c r="DI112" t="s">
        <v>978</v>
      </c>
      <c r="DJ112" t="s">
        <v>1049</v>
      </c>
      <c r="DK112" t="s">
        <v>977</v>
      </c>
      <c r="DL112" t="s">
        <v>1050</v>
      </c>
      <c r="DM112" t="s">
        <v>977</v>
      </c>
      <c r="DN112" t="s">
        <v>1051</v>
      </c>
      <c r="DO112" t="s">
        <v>978</v>
      </c>
      <c r="DP112" t="s">
        <v>1052</v>
      </c>
      <c r="DQ112" t="s">
        <v>978</v>
      </c>
      <c r="DR112" t="s">
        <v>1053</v>
      </c>
      <c r="DS112" t="s">
        <v>977</v>
      </c>
      <c r="DT112" t="s">
        <v>1054</v>
      </c>
      <c r="DU112" t="s">
        <v>977</v>
      </c>
      <c r="DV112" t="s">
        <v>1055</v>
      </c>
      <c r="DW112" t="s">
        <v>977</v>
      </c>
      <c r="DX112" t="s">
        <v>1056</v>
      </c>
      <c r="DY112" t="s">
        <v>977</v>
      </c>
      <c r="DZ112" t="s">
        <v>1057</v>
      </c>
      <c r="EA112" t="s">
        <v>977</v>
      </c>
      <c r="EB112" t="s">
        <v>1058</v>
      </c>
      <c r="EC112" t="s">
        <v>977</v>
      </c>
      <c r="ED112" t="s">
        <v>1059</v>
      </c>
      <c r="EE112" t="s">
        <v>977</v>
      </c>
      <c r="EF112" t="s">
        <v>1060</v>
      </c>
      <c r="EG112" t="s">
        <v>977</v>
      </c>
      <c r="EL112" t="s">
        <v>1325</v>
      </c>
      <c r="EM112" t="s">
        <v>977</v>
      </c>
      <c r="EN112" t="s">
        <v>978</v>
      </c>
      <c r="EO112" t="s">
        <v>977</v>
      </c>
      <c r="EP112" t="s">
        <v>977</v>
      </c>
      <c r="EQ112" t="s">
        <v>977</v>
      </c>
      <c r="ER112" t="s">
        <v>977</v>
      </c>
      <c r="ES112" t="s">
        <v>1061</v>
      </c>
      <c r="ET112" t="s">
        <v>1061</v>
      </c>
      <c r="EU112" t="s">
        <v>977</v>
      </c>
      <c r="EV112" t="s">
        <v>1062</v>
      </c>
      <c r="FH112" t="s">
        <v>1101</v>
      </c>
      <c r="FI112" t="s">
        <v>998</v>
      </c>
      <c r="FJ112" t="s">
        <v>998</v>
      </c>
      <c r="FK112" t="s">
        <v>1921</v>
      </c>
      <c r="FL112" t="s">
        <v>987</v>
      </c>
      <c r="FM112" t="s">
        <v>987</v>
      </c>
      <c r="FN112" t="s">
        <v>987</v>
      </c>
      <c r="FO112" t="s">
        <v>987</v>
      </c>
      <c r="FP112" t="s">
        <v>987</v>
      </c>
      <c r="FQ112" t="s">
        <v>1921</v>
      </c>
      <c r="FR112">
        <v>29</v>
      </c>
      <c r="FS112">
        <v>17</v>
      </c>
      <c r="FT112">
        <v>29</v>
      </c>
      <c r="FU112">
        <v>0</v>
      </c>
      <c r="FV112">
        <v>8</v>
      </c>
      <c r="FW112">
        <v>0</v>
      </c>
      <c r="FX112">
        <v>11</v>
      </c>
      <c r="FY112">
        <v>0</v>
      </c>
      <c r="FZ112">
        <v>2</v>
      </c>
      <c r="GA112">
        <v>0</v>
      </c>
      <c r="GB112">
        <v>0</v>
      </c>
      <c r="GC112">
        <v>0</v>
      </c>
      <c r="GD112">
        <v>0</v>
      </c>
      <c r="GE112">
        <v>0</v>
      </c>
      <c r="GF112" t="s">
        <v>3788</v>
      </c>
      <c r="GG112" s="5" t="s">
        <v>1106</v>
      </c>
      <c r="GH112" t="s">
        <v>978</v>
      </c>
      <c r="GI112" t="s">
        <v>978</v>
      </c>
      <c r="GJ112" t="s">
        <v>1153</v>
      </c>
      <c r="GK112" t="s">
        <v>978</v>
      </c>
      <c r="GL112" t="s">
        <v>1025</v>
      </c>
      <c r="GM112" t="s">
        <v>1240</v>
      </c>
      <c r="GN112" t="s">
        <v>977</v>
      </c>
      <c r="GS112">
        <v>8</v>
      </c>
      <c r="GT112" s="7">
        <v>45495</v>
      </c>
      <c r="GU112">
        <v>11</v>
      </c>
      <c r="GV112" s="7">
        <v>45496</v>
      </c>
      <c r="GW112">
        <v>7</v>
      </c>
      <c r="GX112" s="7">
        <v>45497</v>
      </c>
      <c r="GY112">
        <v>6</v>
      </c>
      <c r="GZ112" s="7">
        <v>45498</v>
      </c>
      <c r="HA112">
        <v>13</v>
      </c>
      <c r="HB112" s="7">
        <v>45499</v>
      </c>
      <c r="HC112">
        <v>12</v>
      </c>
      <c r="HD112" t="s">
        <v>1288</v>
      </c>
      <c r="HE112" t="s">
        <v>977</v>
      </c>
      <c r="IV112">
        <v>5</v>
      </c>
      <c r="IW112" t="s">
        <v>978</v>
      </c>
      <c r="IX112" t="s">
        <v>978</v>
      </c>
      <c r="IY112" t="s">
        <v>978</v>
      </c>
      <c r="IZ112" t="s">
        <v>978</v>
      </c>
      <c r="JA112" t="s">
        <v>3789</v>
      </c>
      <c r="JB112" t="s">
        <v>3790</v>
      </c>
      <c r="JC112" t="s">
        <v>978</v>
      </c>
      <c r="JD112" t="s">
        <v>998</v>
      </c>
      <c r="JE112" t="s">
        <v>998</v>
      </c>
      <c r="JF112" t="s">
        <v>977</v>
      </c>
      <c r="JG112" t="s">
        <v>999</v>
      </c>
      <c r="JH112" t="s">
        <v>1112</v>
      </c>
      <c r="JI112" t="s">
        <v>1112</v>
      </c>
      <c r="JJ112">
        <v>57</v>
      </c>
      <c r="JK112" t="s">
        <v>1001</v>
      </c>
      <c r="JL112" t="s">
        <v>978</v>
      </c>
      <c r="JM112" t="s">
        <v>977</v>
      </c>
      <c r="JO112" t="s">
        <v>1073</v>
      </c>
      <c r="JP112">
        <v>1</v>
      </c>
      <c r="JQ112">
        <v>0</v>
      </c>
      <c r="JR112">
        <v>0</v>
      </c>
      <c r="JS112">
        <v>0</v>
      </c>
      <c r="JT112">
        <v>0</v>
      </c>
      <c r="JU112">
        <v>0</v>
      </c>
      <c r="JV112">
        <v>0</v>
      </c>
      <c r="JW112">
        <v>0</v>
      </c>
      <c r="JX112">
        <v>0</v>
      </c>
      <c r="JY112">
        <v>0</v>
      </c>
      <c r="KA112" t="s">
        <v>978</v>
      </c>
      <c r="KB112" t="s">
        <v>978</v>
      </c>
      <c r="KC112" t="s">
        <v>978</v>
      </c>
      <c r="KD112" t="s">
        <v>978</v>
      </c>
      <c r="KE112" t="s">
        <v>3791</v>
      </c>
      <c r="KF112" t="s">
        <v>3792</v>
      </c>
      <c r="KG112" t="s">
        <v>978</v>
      </c>
      <c r="KH112" t="s">
        <v>998</v>
      </c>
      <c r="KI112" t="s">
        <v>998</v>
      </c>
      <c r="KJ112" t="s">
        <v>977</v>
      </c>
      <c r="KK112" t="s">
        <v>999</v>
      </c>
      <c r="KL112" t="s">
        <v>1112</v>
      </c>
      <c r="KM112" t="s">
        <v>1010</v>
      </c>
      <c r="KN112">
        <v>32</v>
      </c>
      <c r="KO112" t="s">
        <v>1011</v>
      </c>
      <c r="KP112" t="s">
        <v>978</v>
      </c>
      <c r="KQ112" t="s">
        <v>978</v>
      </c>
      <c r="KR112" t="s">
        <v>1215</v>
      </c>
      <c r="KS112" t="s">
        <v>1073</v>
      </c>
      <c r="KT112">
        <v>1</v>
      </c>
      <c r="KU112">
        <v>0</v>
      </c>
      <c r="KV112">
        <v>0</v>
      </c>
      <c r="KW112">
        <v>0</v>
      </c>
      <c r="KX112">
        <v>0</v>
      </c>
      <c r="KY112">
        <v>0</v>
      </c>
      <c r="KZ112">
        <v>0</v>
      </c>
      <c r="LA112">
        <v>0</v>
      </c>
      <c r="LB112">
        <v>0</v>
      </c>
      <c r="LC112">
        <v>0</v>
      </c>
      <c r="LE112" t="s">
        <v>978</v>
      </c>
      <c r="LF112" t="s">
        <v>978</v>
      </c>
      <c r="LG112" t="s">
        <v>978</v>
      </c>
      <c r="LH112" t="s">
        <v>978</v>
      </c>
      <c r="LI112" t="s">
        <v>3793</v>
      </c>
      <c r="LJ112" t="s">
        <v>3794</v>
      </c>
      <c r="LK112" t="s">
        <v>978</v>
      </c>
      <c r="LL112" t="s">
        <v>998</v>
      </c>
      <c r="LM112" t="s">
        <v>998</v>
      </c>
      <c r="LN112" t="s">
        <v>977</v>
      </c>
      <c r="LO112" t="s">
        <v>998</v>
      </c>
      <c r="LP112" t="s">
        <v>1112</v>
      </c>
      <c r="LQ112" t="s">
        <v>1117</v>
      </c>
      <c r="LR112">
        <v>72</v>
      </c>
      <c r="LS112" t="s">
        <v>1011</v>
      </c>
      <c r="LT112" t="s">
        <v>978</v>
      </c>
      <c r="LU112" t="s">
        <v>977</v>
      </c>
      <c r="LW112" t="s">
        <v>1073</v>
      </c>
      <c r="LX112">
        <v>1</v>
      </c>
      <c r="LY112">
        <v>0</v>
      </c>
      <c r="LZ112">
        <v>0</v>
      </c>
      <c r="MA112">
        <v>0</v>
      </c>
      <c r="MB112">
        <v>0</v>
      </c>
      <c r="MC112">
        <v>0</v>
      </c>
      <c r="MD112">
        <v>0</v>
      </c>
      <c r="ME112">
        <v>0</v>
      </c>
      <c r="MF112">
        <v>0</v>
      </c>
      <c r="MG112">
        <v>0</v>
      </c>
      <c r="MI112" t="s">
        <v>978</v>
      </c>
      <c r="MJ112" t="s">
        <v>978</v>
      </c>
      <c r="MK112" t="s">
        <v>978</v>
      </c>
      <c r="ML112" t="s">
        <v>978</v>
      </c>
      <c r="MM112" t="s">
        <v>3795</v>
      </c>
      <c r="MN112" t="s">
        <v>3796</v>
      </c>
      <c r="MO112" t="s">
        <v>978</v>
      </c>
      <c r="MP112" t="s">
        <v>998</v>
      </c>
      <c r="MQ112" t="s">
        <v>998</v>
      </c>
      <c r="MR112" t="s">
        <v>977</v>
      </c>
      <c r="MS112" t="s">
        <v>998</v>
      </c>
      <c r="MT112" t="s">
        <v>1112</v>
      </c>
      <c r="MU112" t="s">
        <v>1010</v>
      </c>
      <c r="MV112">
        <v>49</v>
      </c>
      <c r="MW112" t="s">
        <v>1001</v>
      </c>
      <c r="MX112" t="s">
        <v>978</v>
      </c>
      <c r="MY112" t="s">
        <v>978</v>
      </c>
      <c r="MZ112" t="s">
        <v>1254</v>
      </c>
      <c r="NA112" t="s">
        <v>3797</v>
      </c>
      <c r="NB112">
        <v>0</v>
      </c>
      <c r="NC112">
        <v>0</v>
      </c>
      <c r="ND112">
        <v>0</v>
      </c>
      <c r="NE112">
        <v>1</v>
      </c>
      <c r="NF112">
        <v>0</v>
      </c>
      <c r="NG112">
        <v>0</v>
      </c>
      <c r="NH112">
        <v>1</v>
      </c>
      <c r="NI112">
        <v>0</v>
      </c>
      <c r="NJ112">
        <v>0</v>
      </c>
      <c r="NK112">
        <v>0</v>
      </c>
      <c r="NM112" t="s">
        <v>978</v>
      </c>
      <c r="NN112" t="s">
        <v>978</v>
      </c>
      <c r="NO112" t="s">
        <v>978</v>
      </c>
      <c r="NP112" t="s">
        <v>978</v>
      </c>
      <c r="NQ112" t="s">
        <v>3798</v>
      </c>
      <c r="NR112" t="s">
        <v>3799</v>
      </c>
      <c r="NS112" t="s">
        <v>978</v>
      </c>
      <c r="NT112" t="s">
        <v>998</v>
      </c>
      <c r="NU112" t="s">
        <v>998</v>
      </c>
      <c r="NV112" t="s">
        <v>977</v>
      </c>
      <c r="NW112" t="s">
        <v>998</v>
      </c>
      <c r="NX112" t="s">
        <v>1112</v>
      </c>
      <c r="NY112" t="s">
        <v>1000</v>
      </c>
      <c r="NZ112">
        <v>23</v>
      </c>
      <c r="OA112" t="s">
        <v>1011</v>
      </c>
      <c r="OB112" t="s">
        <v>978</v>
      </c>
      <c r="OC112" t="s">
        <v>978</v>
      </c>
      <c r="OD112" t="s">
        <v>1215</v>
      </c>
      <c r="OE112" t="s">
        <v>1012</v>
      </c>
      <c r="OF112">
        <v>0</v>
      </c>
      <c r="OG112">
        <v>1</v>
      </c>
      <c r="OH112">
        <v>0</v>
      </c>
      <c r="OI112">
        <v>0</v>
      </c>
      <c r="OJ112">
        <v>0</v>
      </c>
      <c r="OK112">
        <v>0</v>
      </c>
      <c r="OL112">
        <v>0</v>
      </c>
      <c r="OM112">
        <v>0</v>
      </c>
      <c r="ON112">
        <v>0</v>
      </c>
      <c r="OO112">
        <v>0</v>
      </c>
      <c r="OQ112" t="s">
        <v>977</v>
      </c>
      <c r="OT112">
        <v>5</v>
      </c>
      <c r="ZJ112" t="s">
        <v>978</v>
      </c>
      <c r="ZK112">
        <v>6</v>
      </c>
      <c r="ZL112">
        <v>10</v>
      </c>
      <c r="ZM112">
        <v>5</v>
      </c>
      <c r="ZN112">
        <v>0</v>
      </c>
      <c r="ZO112" t="s">
        <v>1118</v>
      </c>
      <c r="ZP112">
        <v>1</v>
      </c>
      <c r="ZQ112">
        <v>0</v>
      </c>
      <c r="ZR112">
        <v>0</v>
      </c>
      <c r="ZS112">
        <v>0</v>
      </c>
      <c r="ZT112">
        <v>0</v>
      </c>
      <c r="ZU112">
        <v>0</v>
      </c>
      <c r="ZV112">
        <v>0</v>
      </c>
      <c r="ZW112">
        <v>0</v>
      </c>
      <c r="ZX112">
        <v>0</v>
      </c>
      <c r="ZZ112">
        <v>5</v>
      </c>
      <c r="AAA112" t="s">
        <v>978</v>
      </c>
      <c r="AAB112" t="s">
        <v>3800</v>
      </c>
      <c r="AAC112" t="s">
        <v>1076</v>
      </c>
      <c r="AAD112" t="s">
        <v>977</v>
      </c>
      <c r="AAE112" t="s">
        <v>977</v>
      </c>
      <c r="AAF112" t="s">
        <v>977</v>
      </c>
      <c r="AAG112" t="s">
        <v>977</v>
      </c>
      <c r="AAI112" t="s">
        <v>1120</v>
      </c>
      <c r="AAJ112" t="s">
        <v>1120</v>
      </c>
      <c r="AAK112" t="s">
        <v>1120</v>
      </c>
      <c r="AAL112" t="s">
        <v>1120</v>
      </c>
      <c r="AAM112">
        <v>32</v>
      </c>
      <c r="AAN112">
        <v>3</v>
      </c>
      <c r="AAO112" t="s">
        <v>978</v>
      </c>
      <c r="AAP112" t="s">
        <v>978</v>
      </c>
      <c r="AAQ112" t="s">
        <v>978</v>
      </c>
      <c r="AAR112" t="s">
        <v>977</v>
      </c>
      <c r="AAS112" t="s">
        <v>977</v>
      </c>
      <c r="AAT112" t="s">
        <v>977</v>
      </c>
      <c r="AAU112" t="s">
        <v>978</v>
      </c>
      <c r="AAV112" t="s">
        <v>3801</v>
      </c>
      <c r="AAW112" t="s">
        <v>1076</v>
      </c>
      <c r="AAX112" t="s">
        <v>977</v>
      </c>
      <c r="AAY112" t="s">
        <v>977</v>
      </c>
      <c r="AAZ112" t="s">
        <v>977</v>
      </c>
      <c r="ABA112" t="s">
        <v>977</v>
      </c>
      <c r="ABC112" t="s">
        <v>1120</v>
      </c>
      <c r="ABD112" t="s">
        <v>1120</v>
      </c>
      <c r="ABE112" t="s">
        <v>1120</v>
      </c>
      <c r="ABF112" t="s">
        <v>1120</v>
      </c>
      <c r="ABG112">
        <v>34</v>
      </c>
      <c r="ABH112">
        <v>5</v>
      </c>
      <c r="ABI112" t="s">
        <v>977</v>
      </c>
      <c r="ABJ112" t="s">
        <v>978</v>
      </c>
      <c r="ABK112" t="s">
        <v>978</v>
      </c>
      <c r="ABL112" t="s">
        <v>978</v>
      </c>
      <c r="ABM112" t="s">
        <v>978</v>
      </c>
      <c r="ABN112" t="s">
        <v>977</v>
      </c>
      <c r="ABO112" t="s">
        <v>978</v>
      </c>
      <c r="ABP112" t="s">
        <v>3802</v>
      </c>
      <c r="ABQ112" t="s">
        <v>1076</v>
      </c>
      <c r="ABR112" t="s">
        <v>977</v>
      </c>
      <c r="ABS112" t="s">
        <v>977</v>
      </c>
      <c r="ABT112" t="s">
        <v>977</v>
      </c>
      <c r="ABU112" t="s">
        <v>977</v>
      </c>
      <c r="ABW112" t="s">
        <v>1120</v>
      </c>
      <c r="ABX112" t="s">
        <v>1120</v>
      </c>
      <c r="ABY112" t="s">
        <v>1120</v>
      </c>
      <c r="ABZ112" t="s">
        <v>1120</v>
      </c>
      <c r="ACA112">
        <v>32</v>
      </c>
      <c r="ACB112">
        <v>4</v>
      </c>
      <c r="ACC112" t="s">
        <v>977</v>
      </c>
      <c r="ACD112" t="s">
        <v>978</v>
      </c>
      <c r="ACE112" t="s">
        <v>978</v>
      </c>
      <c r="ACF112" t="s">
        <v>977</v>
      </c>
      <c r="ACG112" t="s">
        <v>978</v>
      </c>
      <c r="ACH112" t="s">
        <v>977</v>
      </c>
      <c r="ACI112" t="s">
        <v>978</v>
      </c>
      <c r="ACJ112" t="s">
        <v>3803</v>
      </c>
      <c r="ACK112" t="s">
        <v>1076</v>
      </c>
      <c r="ACL112" t="s">
        <v>977</v>
      </c>
      <c r="ACM112" t="s">
        <v>977</v>
      </c>
      <c r="ACN112" t="s">
        <v>977</v>
      </c>
      <c r="ACO112" t="s">
        <v>977</v>
      </c>
      <c r="ACQ112" t="s">
        <v>1120</v>
      </c>
      <c r="ACR112" t="s">
        <v>1120</v>
      </c>
      <c r="ACS112" t="s">
        <v>1120</v>
      </c>
      <c r="ACT112" t="s">
        <v>1120</v>
      </c>
      <c r="ACU112">
        <v>32</v>
      </c>
      <c r="ACV112">
        <v>4</v>
      </c>
      <c r="ACW112" t="s">
        <v>977</v>
      </c>
      <c r="ACX112" t="s">
        <v>978</v>
      </c>
      <c r="ACY112" t="s">
        <v>978</v>
      </c>
      <c r="ACZ112" t="s">
        <v>977</v>
      </c>
      <c r="ADA112" t="s">
        <v>978</v>
      </c>
      <c r="ADB112" t="s">
        <v>977</v>
      </c>
      <c r="ADC112" t="s">
        <v>978</v>
      </c>
      <c r="ADD112" t="s">
        <v>3804</v>
      </c>
      <c r="ADE112" t="s">
        <v>1076</v>
      </c>
      <c r="ADF112" t="s">
        <v>978</v>
      </c>
      <c r="ADG112" t="s">
        <v>977</v>
      </c>
      <c r="ADH112" t="s">
        <v>977</v>
      </c>
      <c r="ADI112" t="s">
        <v>977</v>
      </c>
      <c r="ADK112" t="s">
        <v>1120</v>
      </c>
      <c r="ADL112" t="s">
        <v>1120</v>
      </c>
      <c r="ADM112" t="s">
        <v>1120</v>
      </c>
      <c r="ADN112" t="s">
        <v>1120</v>
      </c>
      <c r="ADO112">
        <v>32</v>
      </c>
      <c r="ADP112">
        <v>4</v>
      </c>
      <c r="ADQ112" t="s">
        <v>977</v>
      </c>
      <c r="ADR112" t="s">
        <v>978</v>
      </c>
      <c r="ADS112" t="s">
        <v>978</v>
      </c>
      <c r="ADT112" t="s">
        <v>978</v>
      </c>
      <c r="ADU112" t="s">
        <v>978</v>
      </c>
      <c r="ADV112" t="s">
        <v>977</v>
      </c>
      <c r="ADW112" t="s">
        <v>977</v>
      </c>
      <c r="ADY112" t="s">
        <v>978</v>
      </c>
      <c r="ADZ112">
        <v>6</v>
      </c>
      <c r="AEA112">
        <v>10</v>
      </c>
      <c r="AEB112">
        <v>5</v>
      </c>
      <c r="AEC112">
        <v>0</v>
      </c>
      <c r="AED112" t="s">
        <v>1124</v>
      </c>
      <c r="AEE112">
        <v>1</v>
      </c>
      <c r="AEF112">
        <v>0</v>
      </c>
      <c r="AEG112">
        <v>0</v>
      </c>
      <c r="AEH112">
        <v>0</v>
      </c>
      <c r="AEI112">
        <v>0</v>
      </c>
      <c r="AEJ112">
        <v>0</v>
      </c>
      <c r="AEK112">
        <v>0</v>
      </c>
      <c r="AEM112">
        <v>5</v>
      </c>
      <c r="AEN112" t="s">
        <v>978</v>
      </c>
      <c r="AEO112" t="s">
        <v>3805</v>
      </c>
      <c r="AEP112" t="s">
        <v>1076</v>
      </c>
      <c r="AEQ112" t="s">
        <v>977</v>
      </c>
      <c r="AER112" t="s">
        <v>977</v>
      </c>
      <c r="AES112" t="s">
        <v>977</v>
      </c>
      <c r="AET112" t="s">
        <v>977</v>
      </c>
      <c r="AEU112" t="s">
        <v>977</v>
      </c>
      <c r="AEV112" t="s">
        <v>1126</v>
      </c>
      <c r="AEX112" t="s">
        <v>977</v>
      </c>
      <c r="AEY112" t="s">
        <v>977</v>
      </c>
      <c r="AFA112" t="s">
        <v>978</v>
      </c>
      <c r="AFB112" t="s">
        <v>3806</v>
      </c>
      <c r="AFC112" t="s">
        <v>1076</v>
      </c>
      <c r="AFD112" t="s">
        <v>977</v>
      </c>
      <c r="AFE112" t="s">
        <v>977</v>
      </c>
      <c r="AFF112" t="s">
        <v>977</v>
      </c>
      <c r="AFG112" t="s">
        <v>977</v>
      </c>
      <c r="AFH112" t="s">
        <v>977</v>
      </c>
      <c r="AFI112" t="s">
        <v>1126</v>
      </c>
      <c r="AFK112" t="s">
        <v>977</v>
      </c>
      <c r="AFL112" t="s">
        <v>977</v>
      </c>
      <c r="AFN112" t="s">
        <v>978</v>
      </c>
      <c r="AFO112" t="s">
        <v>3807</v>
      </c>
      <c r="AFP112" t="s">
        <v>1076</v>
      </c>
      <c r="AFQ112" t="s">
        <v>977</v>
      </c>
      <c r="AFR112" t="s">
        <v>977</v>
      </c>
      <c r="AFS112" t="s">
        <v>977</v>
      </c>
      <c r="AFT112" t="s">
        <v>977</v>
      </c>
      <c r="AFU112" t="s">
        <v>977</v>
      </c>
      <c r="AFV112" t="s">
        <v>1126</v>
      </c>
      <c r="AFX112" t="s">
        <v>977</v>
      </c>
      <c r="AFY112" t="s">
        <v>978</v>
      </c>
      <c r="AFZ112" t="s">
        <v>978</v>
      </c>
      <c r="AGA112" t="s">
        <v>978</v>
      </c>
      <c r="AGB112" t="s">
        <v>3808</v>
      </c>
      <c r="AGC112" t="s">
        <v>1076</v>
      </c>
      <c r="AGD112" t="s">
        <v>977</v>
      </c>
      <c r="AGE112" t="s">
        <v>977</v>
      </c>
      <c r="AGF112" t="s">
        <v>977</v>
      </c>
      <c r="AGG112" t="s">
        <v>977</v>
      </c>
      <c r="AGH112" t="s">
        <v>977</v>
      </c>
      <c r="AGI112" t="s">
        <v>1126</v>
      </c>
      <c r="AGK112" t="s">
        <v>977</v>
      </c>
      <c r="AGL112" t="s">
        <v>978</v>
      </c>
      <c r="AGM112" t="s">
        <v>978</v>
      </c>
      <c r="AGN112" t="s">
        <v>978</v>
      </c>
      <c r="AGO112" t="s">
        <v>3809</v>
      </c>
      <c r="AGP112" t="s">
        <v>1076</v>
      </c>
      <c r="AGQ112" t="s">
        <v>977</v>
      </c>
      <c r="AGR112" t="s">
        <v>977</v>
      </c>
      <c r="AGS112" t="s">
        <v>977</v>
      </c>
      <c r="AGT112" t="s">
        <v>977</v>
      </c>
      <c r="AGU112" t="s">
        <v>977</v>
      </c>
      <c r="AGV112" t="s">
        <v>1126</v>
      </c>
      <c r="AGX112" t="s">
        <v>977</v>
      </c>
      <c r="AGY112" t="s">
        <v>978</v>
      </c>
      <c r="AGZ112" t="s">
        <v>978</v>
      </c>
      <c r="AHA112" t="s">
        <v>978</v>
      </c>
      <c r="AHB112" t="s">
        <v>3810</v>
      </c>
      <c r="AHC112" t="s">
        <v>978</v>
      </c>
      <c r="AHD112">
        <v>6</v>
      </c>
      <c r="AHE112">
        <v>4</v>
      </c>
      <c r="AHF112">
        <v>2</v>
      </c>
      <c r="AHG112">
        <v>2</v>
      </c>
      <c r="AHH112" t="s">
        <v>1509</v>
      </c>
      <c r="AHI112">
        <v>0</v>
      </c>
      <c r="AHJ112">
        <v>1</v>
      </c>
      <c r="AHK112">
        <v>0</v>
      </c>
      <c r="AHL112">
        <v>0</v>
      </c>
      <c r="AHN112">
        <v>5</v>
      </c>
      <c r="AHO112" t="s">
        <v>978</v>
      </c>
      <c r="AHP112" t="s">
        <v>3811</v>
      </c>
      <c r="AHQ112" t="s">
        <v>1076</v>
      </c>
      <c r="AHR112" t="s">
        <v>1489</v>
      </c>
      <c r="AHS112" t="s">
        <v>978</v>
      </c>
      <c r="AHT112" t="s">
        <v>978</v>
      </c>
      <c r="AHU112" t="s">
        <v>978</v>
      </c>
      <c r="AHV112" t="s">
        <v>3812</v>
      </c>
      <c r="AHW112" t="s">
        <v>1076</v>
      </c>
      <c r="AHX112" t="s">
        <v>1489</v>
      </c>
      <c r="AHY112" t="s">
        <v>978</v>
      </c>
      <c r="AHZ112" t="s">
        <v>978</v>
      </c>
      <c r="AIA112" t="s">
        <v>977</v>
      </c>
      <c r="AIG112" t="s">
        <v>977</v>
      </c>
      <c r="AIM112" t="s">
        <v>977</v>
      </c>
      <c r="AIS112" t="s">
        <v>978</v>
      </c>
      <c r="AIT112" t="s">
        <v>3813</v>
      </c>
      <c r="AIU112" t="s">
        <v>1013</v>
      </c>
      <c r="AIV112" t="s">
        <v>977</v>
      </c>
      <c r="AJV112" t="s">
        <v>3814</v>
      </c>
      <c r="AJW112">
        <v>2405141513</v>
      </c>
      <c r="AJX112" t="s">
        <v>3814</v>
      </c>
      <c r="AJY112" t="s">
        <v>4043</v>
      </c>
      <c r="AJZ112" t="s">
        <v>4156</v>
      </c>
      <c r="AKA112" t="s">
        <v>966</v>
      </c>
    </row>
    <row r="113" spans="1:963" x14ac:dyDescent="0.35">
      <c r="A113" s="4">
        <v>45502.655925925923</v>
      </c>
      <c r="B113" s="4">
        <v>45502.590555555558</v>
      </c>
      <c r="C113" s="4">
        <v>45502.655381944445</v>
      </c>
      <c r="D113" t="s">
        <v>3815</v>
      </c>
      <c r="G113">
        <v>340863632</v>
      </c>
      <c r="H113" t="s">
        <v>3816</v>
      </c>
      <c r="I113">
        <v>5601</v>
      </c>
      <c r="K113" s="6">
        <v>45502</v>
      </c>
      <c r="L113" t="s">
        <v>1784</v>
      </c>
      <c r="M113" t="s">
        <v>969</v>
      </c>
      <c r="N113" t="s">
        <v>3817</v>
      </c>
      <c r="O113" t="s">
        <v>3818</v>
      </c>
      <c r="P113" t="s">
        <v>1088</v>
      </c>
      <c r="Q113" t="s">
        <v>3819</v>
      </c>
      <c r="R113" t="s">
        <v>3820</v>
      </c>
      <c r="S113" t="s">
        <v>1022</v>
      </c>
      <c r="T113" t="s">
        <v>976</v>
      </c>
      <c r="U113">
        <v>-25.177660599999999</v>
      </c>
      <c r="V113">
        <v>46.080616900000003</v>
      </c>
      <c r="W113">
        <v>0</v>
      </c>
      <c r="X113">
        <v>2000</v>
      </c>
      <c r="Y113" t="s">
        <v>977</v>
      </c>
      <c r="Z113" t="s">
        <v>978</v>
      </c>
      <c r="AA113" t="s">
        <v>3821</v>
      </c>
      <c r="AB113" t="s">
        <v>3822</v>
      </c>
      <c r="AC113" t="s">
        <v>1404</v>
      </c>
      <c r="AD113" t="s">
        <v>978</v>
      </c>
      <c r="AE113" t="s">
        <v>1026</v>
      </c>
      <c r="AG113" t="s">
        <v>983</v>
      </c>
      <c r="AI113" t="s">
        <v>984</v>
      </c>
      <c r="AJ113" t="s">
        <v>1027</v>
      </c>
      <c r="AK113" t="s">
        <v>1022</v>
      </c>
      <c r="AL113">
        <v>9</v>
      </c>
      <c r="AM113" t="s">
        <v>3823</v>
      </c>
      <c r="AN113" t="s">
        <v>987</v>
      </c>
      <c r="AO113" t="s">
        <v>978</v>
      </c>
      <c r="AP113" t="s">
        <v>3824</v>
      </c>
      <c r="AQ113" t="s">
        <v>1028</v>
      </c>
      <c r="AR113" t="s">
        <v>978</v>
      </c>
      <c r="AS113" t="s">
        <v>3825</v>
      </c>
      <c r="AT113" t="s">
        <v>1028</v>
      </c>
      <c r="AU113" t="s">
        <v>978</v>
      </c>
      <c r="AV113" t="s">
        <v>3826</v>
      </c>
      <c r="AW113" t="s">
        <v>1028</v>
      </c>
      <c r="AX113" t="s">
        <v>978</v>
      </c>
      <c r="AY113" t="s">
        <v>978</v>
      </c>
      <c r="AZ113" t="s">
        <v>978</v>
      </c>
      <c r="BA113" t="s">
        <v>978</v>
      </c>
      <c r="BB113" t="s">
        <v>978</v>
      </c>
      <c r="BC113" t="s">
        <v>3826</v>
      </c>
      <c r="BD113" t="s">
        <v>1028</v>
      </c>
      <c r="BE113" t="s">
        <v>978</v>
      </c>
      <c r="BF113" t="s">
        <v>3827</v>
      </c>
      <c r="BG113" t="s">
        <v>1028</v>
      </c>
      <c r="BH113" t="s">
        <v>1028</v>
      </c>
      <c r="BI113" t="s">
        <v>3828</v>
      </c>
      <c r="BJ113" t="s">
        <v>978</v>
      </c>
      <c r="BK113" t="s">
        <v>978</v>
      </c>
      <c r="BL113" t="s">
        <v>1030</v>
      </c>
      <c r="BM113" t="s">
        <v>978</v>
      </c>
      <c r="BN113" t="s">
        <v>1030</v>
      </c>
      <c r="BO113" t="s">
        <v>978</v>
      </c>
      <c r="BP113" t="s">
        <v>1030</v>
      </c>
      <c r="BQ113" t="s">
        <v>978</v>
      </c>
      <c r="BR113" t="s">
        <v>1030</v>
      </c>
      <c r="BS113" t="s">
        <v>978</v>
      </c>
      <c r="BT113" t="s">
        <v>1030</v>
      </c>
      <c r="BU113" t="s">
        <v>978</v>
      </c>
      <c r="BV113" t="s">
        <v>1030</v>
      </c>
      <c r="BW113" t="s">
        <v>978</v>
      </c>
      <c r="BX113" t="s">
        <v>1030</v>
      </c>
      <c r="BY113" t="s">
        <v>978</v>
      </c>
      <c r="BZ113" t="s">
        <v>978</v>
      </c>
      <c r="CA113" t="s">
        <v>1031</v>
      </c>
      <c r="CB113" t="s">
        <v>3829</v>
      </c>
      <c r="CC113" t="s">
        <v>1032</v>
      </c>
      <c r="CD113" t="s">
        <v>1033</v>
      </c>
      <c r="CE113" t="s">
        <v>978</v>
      </c>
      <c r="CF113" t="s">
        <v>1034</v>
      </c>
      <c r="CG113" t="s">
        <v>978</v>
      </c>
      <c r="CH113" t="s">
        <v>1035</v>
      </c>
      <c r="CI113" t="s">
        <v>978</v>
      </c>
      <c r="CJ113" t="s">
        <v>1036</v>
      </c>
      <c r="CK113" t="s">
        <v>977</v>
      </c>
      <c r="CL113" s="5" t="s">
        <v>1037</v>
      </c>
      <c r="CM113" t="s">
        <v>978</v>
      </c>
      <c r="CN113" t="s">
        <v>1038</v>
      </c>
      <c r="CO113" t="s">
        <v>977</v>
      </c>
      <c r="CP113" t="s">
        <v>1039</v>
      </c>
      <c r="CQ113" t="s">
        <v>977</v>
      </c>
      <c r="CR113" t="s">
        <v>1040</v>
      </c>
      <c r="CS113" t="s">
        <v>978</v>
      </c>
      <c r="CT113" t="s">
        <v>1041</v>
      </c>
      <c r="CU113" t="s">
        <v>978</v>
      </c>
      <c r="CV113" t="s">
        <v>1042</v>
      </c>
      <c r="CW113" t="s">
        <v>977</v>
      </c>
      <c r="CX113" t="s">
        <v>1043</v>
      </c>
      <c r="CY113" t="s">
        <v>978</v>
      </c>
      <c r="CZ113" t="s">
        <v>1044</v>
      </c>
      <c r="DA113" t="s">
        <v>977</v>
      </c>
      <c r="DB113" t="s">
        <v>1045</v>
      </c>
      <c r="DC113" t="s">
        <v>978</v>
      </c>
      <c r="DD113" t="s">
        <v>1046</v>
      </c>
      <c r="DE113" t="s">
        <v>977</v>
      </c>
      <c r="DF113" t="s">
        <v>1047</v>
      </c>
      <c r="DG113" t="s">
        <v>978</v>
      </c>
      <c r="DH113" t="s">
        <v>1048</v>
      </c>
      <c r="DI113" t="s">
        <v>978</v>
      </c>
      <c r="DJ113" t="s">
        <v>1049</v>
      </c>
      <c r="DK113" t="s">
        <v>977</v>
      </c>
      <c r="DL113" t="s">
        <v>1050</v>
      </c>
      <c r="DM113" t="s">
        <v>977</v>
      </c>
      <c r="DN113" t="s">
        <v>1051</v>
      </c>
      <c r="DO113" t="s">
        <v>978</v>
      </c>
      <c r="DP113" t="s">
        <v>1052</v>
      </c>
      <c r="DQ113" t="s">
        <v>978</v>
      </c>
      <c r="DR113" t="s">
        <v>1053</v>
      </c>
      <c r="DS113" t="s">
        <v>978</v>
      </c>
      <c r="DT113" t="s">
        <v>1054</v>
      </c>
      <c r="DU113" t="s">
        <v>977</v>
      </c>
      <c r="DV113" t="s">
        <v>1055</v>
      </c>
      <c r="DW113" t="s">
        <v>977</v>
      </c>
      <c r="DX113" t="s">
        <v>1056</v>
      </c>
      <c r="DY113" t="s">
        <v>978</v>
      </c>
      <c r="DZ113" t="s">
        <v>1057</v>
      </c>
      <c r="EA113" t="s">
        <v>978</v>
      </c>
      <c r="EB113" t="s">
        <v>1058</v>
      </c>
      <c r="EC113" t="s">
        <v>978</v>
      </c>
      <c r="ED113" t="s">
        <v>1059</v>
      </c>
      <c r="EE113" t="s">
        <v>978</v>
      </c>
      <c r="EF113" t="s">
        <v>1060</v>
      </c>
      <c r="EG113" t="s">
        <v>978</v>
      </c>
      <c r="EL113" t="s">
        <v>1325</v>
      </c>
      <c r="EM113" t="s">
        <v>978</v>
      </c>
      <c r="EN113" t="s">
        <v>978</v>
      </c>
      <c r="EO113" t="s">
        <v>1061</v>
      </c>
      <c r="EP113" t="s">
        <v>1061</v>
      </c>
      <c r="EQ113" t="s">
        <v>1061</v>
      </c>
      <c r="ER113" t="s">
        <v>1061</v>
      </c>
      <c r="ES113" t="s">
        <v>1061</v>
      </c>
      <c r="ET113" t="s">
        <v>1061</v>
      </c>
      <c r="EU113" t="s">
        <v>1100</v>
      </c>
      <c r="EV113" t="s">
        <v>978</v>
      </c>
      <c r="EW113" t="s">
        <v>978</v>
      </c>
      <c r="EX113" t="s">
        <v>978</v>
      </c>
      <c r="EY113" t="s">
        <v>978</v>
      </c>
      <c r="EZ113" t="s">
        <v>978</v>
      </c>
      <c r="FA113" t="s">
        <v>977</v>
      </c>
      <c r="FB113" t="s">
        <v>977</v>
      </c>
      <c r="FC113" t="s">
        <v>978</v>
      </c>
      <c r="FD113" t="s">
        <v>978</v>
      </c>
      <c r="FE113" t="s">
        <v>977</v>
      </c>
      <c r="FH113" t="s">
        <v>1202</v>
      </c>
      <c r="FI113" t="s">
        <v>998</v>
      </c>
      <c r="FJ113" t="s">
        <v>998</v>
      </c>
      <c r="FK113" t="s">
        <v>3830</v>
      </c>
      <c r="FL113" t="s">
        <v>987</v>
      </c>
      <c r="FM113" t="s">
        <v>987</v>
      </c>
      <c r="FN113" t="s">
        <v>987</v>
      </c>
      <c r="FO113" t="s">
        <v>987</v>
      </c>
      <c r="FP113" t="s">
        <v>987</v>
      </c>
      <c r="FQ113" t="s">
        <v>3829</v>
      </c>
      <c r="FR113">
        <v>999</v>
      </c>
      <c r="FS113">
        <v>999</v>
      </c>
      <c r="FT113">
        <v>999</v>
      </c>
      <c r="FU113">
        <v>999</v>
      </c>
      <c r="FV113">
        <v>999</v>
      </c>
      <c r="FW113">
        <v>999</v>
      </c>
      <c r="FX113">
        <v>999</v>
      </c>
      <c r="FY113">
        <v>999</v>
      </c>
      <c r="FZ113">
        <v>999</v>
      </c>
      <c r="GA113">
        <v>999</v>
      </c>
      <c r="GB113">
        <v>999</v>
      </c>
      <c r="GC113">
        <v>999</v>
      </c>
      <c r="GD113">
        <v>999</v>
      </c>
      <c r="GE113">
        <v>999</v>
      </c>
      <c r="GF113" t="s">
        <v>3831</v>
      </c>
      <c r="GG113" t="s">
        <v>1066</v>
      </c>
      <c r="GH113" t="s">
        <v>978</v>
      </c>
      <c r="GI113" t="s">
        <v>978</v>
      </c>
      <c r="GJ113" t="s">
        <v>995</v>
      </c>
      <c r="GK113" t="s">
        <v>978</v>
      </c>
      <c r="GL113" t="s">
        <v>3832</v>
      </c>
      <c r="GM113" t="s">
        <v>1028</v>
      </c>
      <c r="GN113" t="s">
        <v>978</v>
      </c>
      <c r="GO113" t="s">
        <v>3828</v>
      </c>
      <c r="GP113" t="s">
        <v>1028</v>
      </c>
      <c r="GQ113">
        <v>999</v>
      </c>
      <c r="GR113">
        <v>999</v>
      </c>
      <c r="GS113">
        <v>18</v>
      </c>
      <c r="GT113" s="7">
        <v>45495</v>
      </c>
      <c r="GU113">
        <v>35</v>
      </c>
      <c r="GV113" s="7">
        <v>45496</v>
      </c>
      <c r="GW113">
        <v>51</v>
      </c>
      <c r="GX113" s="7">
        <v>45497</v>
      </c>
      <c r="GY113">
        <v>32</v>
      </c>
      <c r="GZ113" s="7">
        <v>45498</v>
      </c>
      <c r="HA113">
        <v>38</v>
      </c>
      <c r="HB113" s="7">
        <v>45499</v>
      </c>
      <c r="HC113">
        <v>42</v>
      </c>
      <c r="HD113" t="s">
        <v>3832</v>
      </c>
      <c r="HE113" t="s">
        <v>978</v>
      </c>
      <c r="HF113" t="s">
        <v>1069</v>
      </c>
      <c r="HG113" t="s">
        <v>978</v>
      </c>
      <c r="HH113" t="s">
        <v>978</v>
      </c>
      <c r="HI113" t="s">
        <v>978</v>
      </c>
      <c r="HJ113" t="s">
        <v>978</v>
      </c>
      <c r="HK113" t="s">
        <v>978</v>
      </c>
      <c r="HL113" t="s">
        <v>1070</v>
      </c>
      <c r="HM113" t="s">
        <v>978</v>
      </c>
      <c r="HN113" t="s">
        <v>978</v>
      </c>
      <c r="HO113" t="s">
        <v>978</v>
      </c>
      <c r="HP113" t="s">
        <v>978</v>
      </c>
      <c r="HQ113" t="s">
        <v>978</v>
      </c>
      <c r="HR113" t="s">
        <v>1070</v>
      </c>
      <c r="HS113" t="s">
        <v>1070</v>
      </c>
      <c r="HT113" t="s">
        <v>978</v>
      </c>
      <c r="HU113" t="s">
        <v>978</v>
      </c>
      <c r="HV113" t="s">
        <v>978</v>
      </c>
      <c r="HW113" t="s">
        <v>978</v>
      </c>
      <c r="HX113" t="s">
        <v>1070</v>
      </c>
      <c r="HY113" t="s">
        <v>978</v>
      </c>
      <c r="HZ113" t="s">
        <v>978</v>
      </c>
      <c r="IA113" t="s">
        <v>978</v>
      </c>
      <c r="IB113" t="s">
        <v>978</v>
      </c>
      <c r="IC113" t="s">
        <v>978</v>
      </c>
      <c r="ID113" t="s">
        <v>1070</v>
      </c>
      <c r="IE113" t="s">
        <v>978</v>
      </c>
      <c r="IF113" t="s">
        <v>978</v>
      </c>
      <c r="IG113" t="s">
        <v>978</v>
      </c>
      <c r="IH113" t="s">
        <v>978</v>
      </c>
      <c r="II113" t="s">
        <v>978</v>
      </c>
      <c r="IJ113" t="s">
        <v>1070</v>
      </c>
      <c r="IK113" t="s">
        <v>978</v>
      </c>
      <c r="IL113" t="s">
        <v>978</v>
      </c>
      <c r="IM113" t="s">
        <v>978</v>
      </c>
      <c r="IN113" t="s">
        <v>978</v>
      </c>
      <c r="IO113" t="s">
        <v>978</v>
      </c>
      <c r="IP113" t="s">
        <v>1070</v>
      </c>
      <c r="IQ113" t="s">
        <v>977</v>
      </c>
      <c r="IR113" t="s">
        <v>977</v>
      </c>
      <c r="IT113" t="s">
        <v>977</v>
      </c>
      <c r="IV113">
        <v>5</v>
      </c>
      <c r="IW113" t="s">
        <v>978</v>
      </c>
      <c r="IX113" t="s">
        <v>978</v>
      </c>
      <c r="IY113" t="s">
        <v>978</v>
      </c>
      <c r="IZ113" t="s">
        <v>978</v>
      </c>
      <c r="JA113" t="s">
        <v>3833</v>
      </c>
      <c r="JB113" t="s">
        <v>3834</v>
      </c>
      <c r="JC113" t="s">
        <v>978</v>
      </c>
      <c r="JD113" t="s">
        <v>998</v>
      </c>
      <c r="JE113" t="s">
        <v>998</v>
      </c>
      <c r="JF113" t="s">
        <v>977</v>
      </c>
      <c r="JG113" t="s">
        <v>998</v>
      </c>
      <c r="JH113" t="s">
        <v>998</v>
      </c>
      <c r="JI113" t="s">
        <v>998</v>
      </c>
      <c r="JJ113">
        <v>28</v>
      </c>
      <c r="JK113" t="s">
        <v>1011</v>
      </c>
      <c r="JL113" t="s">
        <v>978</v>
      </c>
      <c r="JM113" t="s">
        <v>978</v>
      </c>
      <c r="JN113" t="s">
        <v>1215</v>
      </c>
      <c r="JO113" t="s">
        <v>1012</v>
      </c>
      <c r="JP113">
        <v>0</v>
      </c>
      <c r="JQ113">
        <v>1</v>
      </c>
      <c r="JR113">
        <v>0</v>
      </c>
      <c r="JS113">
        <v>0</v>
      </c>
      <c r="JT113">
        <v>0</v>
      </c>
      <c r="JU113">
        <v>0</v>
      </c>
      <c r="JV113">
        <v>0</v>
      </c>
      <c r="JW113">
        <v>0</v>
      </c>
      <c r="JX113">
        <v>0</v>
      </c>
      <c r="JY113">
        <v>0</v>
      </c>
      <c r="KA113" t="s">
        <v>978</v>
      </c>
      <c r="KB113" t="s">
        <v>978</v>
      </c>
      <c r="KC113" t="s">
        <v>978</v>
      </c>
      <c r="KD113" t="s">
        <v>978</v>
      </c>
      <c r="KE113" t="s">
        <v>3835</v>
      </c>
      <c r="KF113" t="s">
        <v>3836</v>
      </c>
      <c r="KG113" t="s">
        <v>978</v>
      </c>
      <c r="KH113" t="s">
        <v>1010</v>
      </c>
      <c r="KI113" t="s">
        <v>998</v>
      </c>
      <c r="KJ113" t="s">
        <v>977</v>
      </c>
      <c r="KK113" t="s">
        <v>998</v>
      </c>
      <c r="KL113" t="s">
        <v>998</v>
      </c>
      <c r="KM113" t="s">
        <v>998</v>
      </c>
      <c r="KN113">
        <v>6</v>
      </c>
      <c r="KO113" t="s">
        <v>1001</v>
      </c>
      <c r="KP113" t="s">
        <v>977</v>
      </c>
      <c r="KQ113" t="s">
        <v>978</v>
      </c>
      <c r="KR113" t="s">
        <v>1254</v>
      </c>
      <c r="KS113" t="s">
        <v>1003</v>
      </c>
      <c r="KT113">
        <v>0</v>
      </c>
      <c r="KU113">
        <v>0</v>
      </c>
      <c r="KV113">
        <v>0</v>
      </c>
      <c r="KW113">
        <v>0</v>
      </c>
      <c r="KX113">
        <v>0</v>
      </c>
      <c r="KY113">
        <v>0</v>
      </c>
      <c r="KZ113">
        <v>0</v>
      </c>
      <c r="LA113">
        <v>0</v>
      </c>
      <c r="LB113">
        <v>0</v>
      </c>
      <c r="LC113">
        <v>1</v>
      </c>
      <c r="LE113" t="s">
        <v>978</v>
      </c>
      <c r="LF113" t="s">
        <v>978</v>
      </c>
      <c r="LG113" t="s">
        <v>978</v>
      </c>
      <c r="LH113" t="s">
        <v>978</v>
      </c>
      <c r="LI113" t="s">
        <v>3837</v>
      </c>
      <c r="LJ113" t="s">
        <v>3838</v>
      </c>
      <c r="LK113" t="s">
        <v>978</v>
      </c>
      <c r="LL113" t="s">
        <v>998</v>
      </c>
      <c r="LM113" t="s">
        <v>998</v>
      </c>
      <c r="LN113" t="s">
        <v>977</v>
      </c>
      <c r="LO113" t="s">
        <v>998</v>
      </c>
      <c r="LP113" t="s">
        <v>998</v>
      </c>
      <c r="LQ113" t="s">
        <v>998</v>
      </c>
      <c r="LR113">
        <v>15</v>
      </c>
      <c r="LS113" t="s">
        <v>1001</v>
      </c>
      <c r="LT113" t="s">
        <v>978</v>
      </c>
      <c r="LU113" t="s">
        <v>978</v>
      </c>
      <c r="LV113" t="s">
        <v>1002</v>
      </c>
      <c r="LW113" t="s">
        <v>1007</v>
      </c>
      <c r="LX113">
        <v>0</v>
      </c>
      <c r="LY113">
        <v>0</v>
      </c>
      <c r="LZ113">
        <v>1</v>
      </c>
      <c r="MA113">
        <v>0</v>
      </c>
      <c r="MB113">
        <v>0</v>
      </c>
      <c r="MC113">
        <v>0</v>
      </c>
      <c r="MD113">
        <v>0</v>
      </c>
      <c r="ME113">
        <v>0</v>
      </c>
      <c r="MF113">
        <v>0</v>
      </c>
      <c r="MG113">
        <v>0</v>
      </c>
      <c r="MI113" t="s">
        <v>978</v>
      </c>
      <c r="MJ113" t="s">
        <v>978</v>
      </c>
      <c r="MK113" t="s">
        <v>978</v>
      </c>
      <c r="ML113" t="s">
        <v>978</v>
      </c>
      <c r="MM113" t="s">
        <v>3839</v>
      </c>
      <c r="MN113" t="s">
        <v>3840</v>
      </c>
      <c r="MO113" t="s">
        <v>978</v>
      </c>
      <c r="MP113" t="s">
        <v>998</v>
      </c>
      <c r="MQ113" t="s">
        <v>998</v>
      </c>
      <c r="MR113" t="s">
        <v>977</v>
      </c>
      <c r="MS113" t="s">
        <v>998</v>
      </c>
      <c r="MT113" t="s">
        <v>998</v>
      </c>
      <c r="MU113" t="s">
        <v>998</v>
      </c>
      <c r="MV113">
        <v>42</v>
      </c>
      <c r="MW113" t="s">
        <v>1011</v>
      </c>
      <c r="MX113" t="s">
        <v>978</v>
      </c>
      <c r="MY113" t="s">
        <v>978</v>
      </c>
      <c r="MZ113" t="s">
        <v>1218</v>
      </c>
      <c r="NA113" t="s">
        <v>1360</v>
      </c>
      <c r="NB113">
        <v>0</v>
      </c>
      <c r="NC113">
        <v>1</v>
      </c>
      <c r="ND113">
        <v>1</v>
      </c>
      <c r="NE113">
        <v>0</v>
      </c>
      <c r="NF113">
        <v>0</v>
      </c>
      <c r="NG113">
        <v>0</v>
      </c>
      <c r="NH113">
        <v>0</v>
      </c>
      <c r="NI113">
        <v>0</v>
      </c>
      <c r="NJ113">
        <v>0</v>
      </c>
      <c r="NK113">
        <v>0</v>
      </c>
      <c r="NM113" t="s">
        <v>978</v>
      </c>
      <c r="NN113" t="s">
        <v>978</v>
      </c>
      <c r="NO113" t="s">
        <v>978</v>
      </c>
      <c r="NP113" t="s">
        <v>978</v>
      </c>
      <c r="NQ113" t="s">
        <v>3841</v>
      </c>
      <c r="NR113" t="s">
        <v>3842</v>
      </c>
      <c r="NS113" t="s">
        <v>978</v>
      </c>
      <c r="NT113" t="s">
        <v>998</v>
      </c>
      <c r="NU113" t="s">
        <v>998</v>
      </c>
      <c r="NV113" t="s">
        <v>977</v>
      </c>
      <c r="NW113" t="s">
        <v>998</v>
      </c>
      <c r="NX113" t="s">
        <v>998</v>
      </c>
      <c r="NY113" t="s">
        <v>998</v>
      </c>
      <c r="NZ113">
        <v>25</v>
      </c>
      <c r="OA113" t="s">
        <v>1011</v>
      </c>
      <c r="OB113" t="s">
        <v>978</v>
      </c>
      <c r="OC113" t="s">
        <v>978</v>
      </c>
      <c r="OD113" t="s">
        <v>1506</v>
      </c>
      <c r="OE113" t="s">
        <v>1012</v>
      </c>
      <c r="OF113">
        <v>0</v>
      </c>
      <c r="OG113">
        <v>1</v>
      </c>
      <c r="OH113">
        <v>0</v>
      </c>
      <c r="OI113">
        <v>0</v>
      </c>
      <c r="OJ113">
        <v>0</v>
      </c>
      <c r="OK113">
        <v>0</v>
      </c>
      <c r="OL113">
        <v>0</v>
      </c>
      <c r="OM113">
        <v>0</v>
      </c>
      <c r="ON113">
        <v>0</v>
      </c>
      <c r="OO113">
        <v>0</v>
      </c>
      <c r="OQ113" t="s">
        <v>977</v>
      </c>
      <c r="OT113">
        <v>5</v>
      </c>
      <c r="ZJ113" t="s">
        <v>978</v>
      </c>
      <c r="ZK113">
        <v>6</v>
      </c>
      <c r="ZL113">
        <v>6</v>
      </c>
      <c r="ZM113">
        <v>5</v>
      </c>
      <c r="ZN113">
        <v>2</v>
      </c>
      <c r="ZO113" t="s">
        <v>1118</v>
      </c>
      <c r="ZP113">
        <v>1</v>
      </c>
      <c r="ZQ113">
        <v>0</v>
      </c>
      <c r="ZR113">
        <v>0</v>
      </c>
      <c r="ZS113">
        <v>0</v>
      </c>
      <c r="ZT113">
        <v>0</v>
      </c>
      <c r="ZU113">
        <v>0</v>
      </c>
      <c r="ZV113">
        <v>0</v>
      </c>
      <c r="ZW113">
        <v>0</v>
      </c>
      <c r="ZX113">
        <v>0</v>
      </c>
      <c r="ZZ113">
        <v>5</v>
      </c>
      <c r="AAA113" t="s">
        <v>978</v>
      </c>
      <c r="AAB113" t="s">
        <v>3843</v>
      </c>
      <c r="AAC113" t="s">
        <v>1076</v>
      </c>
      <c r="AAD113" t="s">
        <v>978</v>
      </c>
      <c r="AAE113" t="s">
        <v>978</v>
      </c>
      <c r="AAF113" t="s">
        <v>978</v>
      </c>
      <c r="AAG113" t="s">
        <v>978</v>
      </c>
      <c r="AAH113" t="s">
        <v>978</v>
      </c>
      <c r="AAI113" t="s">
        <v>978</v>
      </c>
      <c r="AAJ113" t="s">
        <v>978</v>
      </c>
      <c r="AAK113" t="s">
        <v>978</v>
      </c>
      <c r="AAL113" t="s">
        <v>978</v>
      </c>
      <c r="AAM113">
        <v>98</v>
      </c>
      <c r="AAN113">
        <v>98</v>
      </c>
      <c r="AAO113" t="s">
        <v>978</v>
      </c>
      <c r="AAP113" t="s">
        <v>978</v>
      </c>
      <c r="AAQ113" t="s">
        <v>978</v>
      </c>
      <c r="AAR113" t="s">
        <v>978</v>
      </c>
      <c r="AAS113" t="s">
        <v>978</v>
      </c>
      <c r="AAT113" t="s">
        <v>978</v>
      </c>
      <c r="AAU113" t="s">
        <v>978</v>
      </c>
      <c r="AAV113" t="s">
        <v>3844</v>
      </c>
      <c r="AAW113" t="s">
        <v>1076</v>
      </c>
      <c r="AAX113" t="s">
        <v>978</v>
      </c>
      <c r="AAY113" t="s">
        <v>978</v>
      </c>
      <c r="AAZ113" t="s">
        <v>978</v>
      </c>
      <c r="ABA113" t="s">
        <v>978</v>
      </c>
      <c r="ABB113" t="s">
        <v>978</v>
      </c>
      <c r="ABC113" t="s">
        <v>978</v>
      </c>
      <c r="ABD113" t="s">
        <v>978</v>
      </c>
      <c r="ABE113" t="s">
        <v>978</v>
      </c>
      <c r="ABF113" t="s">
        <v>978</v>
      </c>
      <c r="ABG113">
        <v>98</v>
      </c>
      <c r="ABH113">
        <v>98</v>
      </c>
      <c r="ABI113" t="s">
        <v>978</v>
      </c>
      <c r="ABJ113" t="s">
        <v>978</v>
      </c>
      <c r="ABK113" t="s">
        <v>978</v>
      </c>
      <c r="ABL113" t="s">
        <v>978</v>
      </c>
      <c r="ABM113" t="s">
        <v>978</v>
      </c>
      <c r="ABN113" t="s">
        <v>978</v>
      </c>
      <c r="ABO113" t="s">
        <v>978</v>
      </c>
      <c r="ABP113" t="s">
        <v>3845</v>
      </c>
      <c r="ABQ113" t="s">
        <v>1076</v>
      </c>
      <c r="ABR113" t="s">
        <v>978</v>
      </c>
      <c r="ABS113" t="s">
        <v>978</v>
      </c>
      <c r="ABT113" t="s">
        <v>978</v>
      </c>
      <c r="ABU113" t="s">
        <v>978</v>
      </c>
      <c r="ABV113" t="s">
        <v>978</v>
      </c>
      <c r="ABW113" t="s">
        <v>978</v>
      </c>
      <c r="ABX113" t="s">
        <v>978</v>
      </c>
      <c r="ABY113" t="s">
        <v>978</v>
      </c>
      <c r="ABZ113" t="s">
        <v>978</v>
      </c>
      <c r="ACA113">
        <v>98</v>
      </c>
      <c r="ACB113">
        <v>98</v>
      </c>
      <c r="ACC113" t="s">
        <v>978</v>
      </c>
      <c r="ACD113" t="s">
        <v>978</v>
      </c>
      <c r="ACE113" t="s">
        <v>978</v>
      </c>
      <c r="ACF113" t="s">
        <v>978</v>
      </c>
      <c r="ACG113" t="s">
        <v>978</v>
      </c>
      <c r="ACH113" t="s">
        <v>978</v>
      </c>
      <c r="ACI113" t="s">
        <v>978</v>
      </c>
      <c r="ACJ113" t="s">
        <v>3845</v>
      </c>
      <c r="ACK113" t="s">
        <v>1076</v>
      </c>
      <c r="ACL113" t="s">
        <v>978</v>
      </c>
      <c r="ACM113" t="s">
        <v>978</v>
      </c>
      <c r="ACN113" t="s">
        <v>978</v>
      </c>
      <c r="ACO113" t="s">
        <v>978</v>
      </c>
      <c r="ACP113" t="s">
        <v>978</v>
      </c>
      <c r="ACQ113" t="s">
        <v>978</v>
      </c>
      <c r="ACR113" t="s">
        <v>978</v>
      </c>
      <c r="ACS113" t="s">
        <v>978</v>
      </c>
      <c r="ACT113" t="s">
        <v>978</v>
      </c>
      <c r="ACU113">
        <v>98</v>
      </c>
      <c r="ACV113">
        <v>98</v>
      </c>
      <c r="ACW113" t="s">
        <v>978</v>
      </c>
      <c r="ACX113" t="s">
        <v>978</v>
      </c>
      <c r="ACY113" t="s">
        <v>978</v>
      </c>
      <c r="ACZ113" t="s">
        <v>978</v>
      </c>
      <c r="ADA113" t="s">
        <v>978</v>
      </c>
      <c r="ADB113" t="s">
        <v>978</v>
      </c>
      <c r="ADC113" t="s">
        <v>977</v>
      </c>
      <c r="ADW113" t="s">
        <v>977</v>
      </c>
      <c r="ADY113" t="s">
        <v>978</v>
      </c>
      <c r="ADZ113">
        <v>6</v>
      </c>
      <c r="AEA113">
        <v>5</v>
      </c>
      <c r="AEB113">
        <v>5</v>
      </c>
      <c r="AEC113">
        <v>3</v>
      </c>
      <c r="AED113" t="s">
        <v>1124</v>
      </c>
      <c r="AEE113">
        <v>1</v>
      </c>
      <c r="AEF113">
        <v>0</v>
      </c>
      <c r="AEG113">
        <v>0</v>
      </c>
      <c r="AEH113">
        <v>0</v>
      </c>
      <c r="AEI113">
        <v>0</v>
      </c>
      <c r="AEJ113">
        <v>0</v>
      </c>
      <c r="AEK113">
        <v>0</v>
      </c>
      <c r="AEM113">
        <v>5</v>
      </c>
      <c r="AEN113" t="s">
        <v>978</v>
      </c>
      <c r="AEO113" t="s">
        <v>3845</v>
      </c>
      <c r="AEP113" t="s">
        <v>1076</v>
      </c>
      <c r="AEQ113" t="s">
        <v>978</v>
      </c>
      <c r="AER113" t="s">
        <v>978</v>
      </c>
      <c r="AES113" t="s">
        <v>978</v>
      </c>
      <c r="AET113" t="s">
        <v>978</v>
      </c>
      <c r="AEU113" t="s">
        <v>978</v>
      </c>
      <c r="AEV113" t="s">
        <v>1077</v>
      </c>
      <c r="AEW113" t="s">
        <v>978</v>
      </c>
      <c r="AEX113" t="s">
        <v>978</v>
      </c>
      <c r="AEY113" t="s">
        <v>978</v>
      </c>
      <c r="AEZ113" t="s">
        <v>978</v>
      </c>
      <c r="AFA113" t="s">
        <v>978</v>
      </c>
      <c r="AFB113" t="s">
        <v>3845</v>
      </c>
      <c r="AFC113" t="s">
        <v>1076</v>
      </c>
      <c r="AFD113" t="s">
        <v>978</v>
      </c>
      <c r="AFE113" t="s">
        <v>978</v>
      </c>
      <c r="AFF113" t="s">
        <v>978</v>
      </c>
      <c r="AFG113" t="s">
        <v>978</v>
      </c>
      <c r="AFH113" t="s">
        <v>978</v>
      </c>
      <c r="AFI113" t="s">
        <v>1077</v>
      </c>
      <c r="AFJ113" t="s">
        <v>978</v>
      </c>
      <c r="AFK113" t="s">
        <v>978</v>
      </c>
      <c r="AFL113" t="s">
        <v>978</v>
      </c>
      <c r="AFM113" t="s">
        <v>978</v>
      </c>
      <c r="AFN113" t="s">
        <v>977</v>
      </c>
      <c r="AGA113" t="s">
        <v>977</v>
      </c>
      <c r="AGN113" t="s">
        <v>977</v>
      </c>
      <c r="AHA113" t="s">
        <v>977</v>
      </c>
      <c r="AHC113" t="s">
        <v>978</v>
      </c>
      <c r="AHD113">
        <v>6</v>
      </c>
      <c r="AHE113">
        <v>6</v>
      </c>
      <c r="AHF113">
        <v>5</v>
      </c>
      <c r="AHG113">
        <v>2</v>
      </c>
      <c r="AHH113" t="s">
        <v>1079</v>
      </c>
      <c r="AHI113">
        <v>1</v>
      </c>
      <c r="AHJ113">
        <v>0</v>
      </c>
      <c r="AHK113">
        <v>0</v>
      </c>
      <c r="AHL113">
        <v>0</v>
      </c>
      <c r="AHN113">
        <v>5</v>
      </c>
      <c r="AHO113" t="s">
        <v>978</v>
      </c>
      <c r="AHP113" t="s">
        <v>3845</v>
      </c>
      <c r="AHQ113" t="s">
        <v>1076</v>
      </c>
      <c r="AHR113" t="s">
        <v>1081</v>
      </c>
      <c r="AHS113" t="s">
        <v>978</v>
      </c>
      <c r="AHT113" t="s">
        <v>978</v>
      </c>
      <c r="AHU113" t="s">
        <v>978</v>
      </c>
      <c r="AHV113" t="s">
        <v>3845</v>
      </c>
      <c r="AHW113" t="s">
        <v>1076</v>
      </c>
      <c r="AHX113" t="s">
        <v>1081</v>
      </c>
      <c r="AHY113" t="s">
        <v>978</v>
      </c>
      <c r="AHZ113" t="s">
        <v>978</v>
      </c>
      <c r="AIA113" t="s">
        <v>978</v>
      </c>
      <c r="AIB113" t="s">
        <v>3845</v>
      </c>
      <c r="AIC113" t="s">
        <v>1076</v>
      </c>
      <c r="AID113" t="s">
        <v>1081</v>
      </c>
      <c r="AIE113" t="s">
        <v>978</v>
      </c>
      <c r="AIF113" t="s">
        <v>978</v>
      </c>
      <c r="AIG113" t="s">
        <v>978</v>
      </c>
      <c r="AIH113" t="s">
        <v>3845</v>
      </c>
      <c r="AII113" t="s">
        <v>1076</v>
      </c>
      <c r="AIJ113" t="s">
        <v>1081</v>
      </c>
      <c r="AIK113" t="s">
        <v>977</v>
      </c>
      <c r="AIL113" t="s">
        <v>977</v>
      </c>
      <c r="AIM113" t="s">
        <v>977</v>
      </c>
      <c r="AIS113" t="s">
        <v>977</v>
      </c>
      <c r="AIU113" t="s">
        <v>1013</v>
      </c>
      <c r="AIV113" t="s">
        <v>977</v>
      </c>
      <c r="AJV113" t="s">
        <v>3846</v>
      </c>
      <c r="AJW113">
        <v>2405141514</v>
      </c>
      <c r="AJX113" t="s">
        <v>3846</v>
      </c>
      <c r="AJY113" t="s">
        <v>4043</v>
      </c>
      <c r="AJZ113" t="s">
        <v>4157</v>
      </c>
      <c r="AKA113" t="s">
        <v>966</v>
      </c>
    </row>
    <row r="114" spans="1:963" x14ac:dyDescent="0.35">
      <c r="A114" s="4">
        <v>45503.641736111109</v>
      </c>
      <c r="B114" s="4">
        <v>45502.864027777781</v>
      </c>
      <c r="C114" s="4">
        <v>45502.950243055559</v>
      </c>
      <c r="D114" t="s">
        <v>3847</v>
      </c>
      <c r="H114" t="s">
        <v>1988</v>
      </c>
      <c r="I114">
        <v>2516</v>
      </c>
      <c r="K114" s="6">
        <v>45502</v>
      </c>
      <c r="L114" t="s">
        <v>1911</v>
      </c>
      <c r="M114" t="s">
        <v>969</v>
      </c>
      <c r="N114" t="s">
        <v>3848</v>
      </c>
      <c r="O114" t="s">
        <v>3849</v>
      </c>
      <c r="P114" t="s">
        <v>1088</v>
      </c>
      <c r="Q114" t="s">
        <v>1341</v>
      </c>
      <c r="R114" t="s">
        <v>1514</v>
      </c>
      <c r="S114" t="s">
        <v>1022</v>
      </c>
      <c r="T114" t="s">
        <v>976</v>
      </c>
      <c r="U114">
        <v>-17.588146699999999</v>
      </c>
      <c r="V114">
        <v>48.221463300000003</v>
      </c>
      <c r="W114">
        <v>771.2</v>
      </c>
      <c r="X114">
        <v>4.5999999999999996</v>
      </c>
      <c r="Y114" t="s">
        <v>977</v>
      </c>
      <c r="Z114" t="s">
        <v>978</v>
      </c>
      <c r="AA114" t="s">
        <v>3850</v>
      </c>
      <c r="AB114" t="s">
        <v>3851</v>
      </c>
      <c r="AC114" t="s">
        <v>1169</v>
      </c>
      <c r="AD114" t="s">
        <v>978</v>
      </c>
      <c r="AE114" t="s">
        <v>1170</v>
      </c>
      <c r="AG114" t="s">
        <v>983</v>
      </c>
      <c r="AI114" t="s">
        <v>1642</v>
      </c>
      <c r="AJ114" t="s">
        <v>1027</v>
      </c>
      <c r="AK114" t="s">
        <v>1022</v>
      </c>
      <c r="AL114">
        <v>9</v>
      </c>
      <c r="AM114" t="s">
        <v>1169</v>
      </c>
      <c r="AN114" t="s">
        <v>1065</v>
      </c>
      <c r="AO114" t="s">
        <v>978</v>
      </c>
      <c r="AP114" t="s">
        <v>1210</v>
      </c>
      <c r="AQ114" t="s">
        <v>1028</v>
      </c>
      <c r="AR114" t="s">
        <v>977</v>
      </c>
      <c r="AU114" t="s">
        <v>978</v>
      </c>
      <c r="AV114" t="s">
        <v>1093</v>
      </c>
      <c r="AW114" t="s">
        <v>1068</v>
      </c>
      <c r="AX114" t="s">
        <v>1172</v>
      </c>
      <c r="AY114" t="s">
        <v>977</v>
      </c>
      <c r="AZ114" t="s">
        <v>977</v>
      </c>
      <c r="BA114" t="s">
        <v>977</v>
      </c>
      <c r="BB114" t="s">
        <v>977</v>
      </c>
      <c r="BE114" t="s">
        <v>977</v>
      </c>
      <c r="BI114" t="s">
        <v>1200</v>
      </c>
      <c r="BJ114" t="s">
        <v>978</v>
      </c>
      <c r="BK114" t="s">
        <v>978</v>
      </c>
      <c r="BL114" t="s">
        <v>977</v>
      </c>
      <c r="BN114" t="s">
        <v>1030</v>
      </c>
      <c r="BO114" t="s">
        <v>978</v>
      </c>
      <c r="BP114" t="s">
        <v>1030</v>
      </c>
      <c r="BQ114" t="s">
        <v>978</v>
      </c>
      <c r="BR114" t="s">
        <v>977</v>
      </c>
      <c r="BT114" t="s">
        <v>1030</v>
      </c>
      <c r="BU114" t="s">
        <v>978</v>
      </c>
      <c r="BV114" t="s">
        <v>1029</v>
      </c>
      <c r="BW114" t="s">
        <v>978</v>
      </c>
      <c r="BX114" t="s">
        <v>1030</v>
      </c>
      <c r="BY114" t="s">
        <v>978</v>
      </c>
      <c r="BZ114" t="s">
        <v>978</v>
      </c>
      <c r="CA114" t="s">
        <v>1031</v>
      </c>
      <c r="CB114" t="s">
        <v>1173</v>
      </c>
      <c r="CC114" t="s">
        <v>1175</v>
      </c>
      <c r="CD114" t="s">
        <v>1033</v>
      </c>
      <c r="CE114" t="s">
        <v>978</v>
      </c>
      <c r="CF114" t="s">
        <v>1034</v>
      </c>
      <c r="CG114" t="s">
        <v>977</v>
      </c>
      <c r="CH114" t="s">
        <v>1035</v>
      </c>
      <c r="CI114" t="s">
        <v>977</v>
      </c>
      <c r="CJ114" t="s">
        <v>1036</v>
      </c>
      <c r="CK114" t="s">
        <v>977</v>
      </c>
      <c r="CL114" s="5" t="s">
        <v>1037</v>
      </c>
      <c r="CM114" t="s">
        <v>978</v>
      </c>
      <c r="CN114" t="s">
        <v>1038</v>
      </c>
      <c r="CO114" t="s">
        <v>978</v>
      </c>
      <c r="CP114" t="s">
        <v>1039</v>
      </c>
      <c r="CQ114" t="s">
        <v>977</v>
      </c>
      <c r="CR114" t="s">
        <v>1040</v>
      </c>
      <c r="CS114" t="s">
        <v>977</v>
      </c>
      <c r="CT114" t="s">
        <v>1041</v>
      </c>
      <c r="CU114" t="s">
        <v>977</v>
      </c>
      <c r="CV114" t="s">
        <v>1042</v>
      </c>
      <c r="CW114" t="s">
        <v>977</v>
      </c>
      <c r="CX114" t="s">
        <v>1043</v>
      </c>
      <c r="CY114" t="s">
        <v>977</v>
      </c>
      <c r="CZ114" t="s">
        <v>1044</v>
      </c>
      <c r="DA114" t="s">
        <v>977</v>
      </c>
      <c r="DB114" t="s">
        <v>1045</v>
      </c>
      <c r="DC114" t="s">
        <v>977</v>
      </c>
      <c r="DD114" t="s">
        <v>1046</v>
      </c>
      <c r="DE114" t="s">
        <v>977</v>
      </c>
      <c r="DF114" t="s">
        <v>1047</v>
      </c>
      <c r="DG114" t="s">
        <v>978</v>
      </c>
      <c r="DH114" t="s">
        <v>1048</v>
      </c>
      <c r="DI114" t="s">
        <v>978</v>
      </c>
      <c r="DJ114" t="s">
        <v>1049</v>
      </c>
      <c r="DK114" t="s">
        <v>978</v>
      </c>
      <c r="DL114" t="s">
        <v>1050</v>
      </c>
      <c r="DM114" t="s">
        <v>977</v>
      </c>
      <c r="DN114" t="s">
        <v>1051</v>
      </c>
      <c r="DO114" t="s">
        <v>977</v>
      </c>
      <c r="DP114" t="s">
        <v>1052</v>
      </c>
      <c r="DQ114" t="s">
        <v>978</v>
      </c>
      <c r="DR114" t="s">
        <v>1053</v>
      </c>
      <c r="DS114" t="s">
        <v>977</v>
      </c>
      <c r="DT114" t="s">
        <v>1054</v>
      </c>
      <c r="DU114" t="s">
        <v>977</v>
      </c>
      <c r="DV114" t="s">
        <v>1055</v>
      </c>
      <c r="DW114" t="s">
        <v>977</v>
      </c>
      <c r="DX114" t="s">
        <v>1056</v>
      </c>
      <c r="DY114" t="s">
        <v>977</v>
      </c>
      <c r="DZ114" t="s">
        <v>1057</v>
      </c>
      <c r="EA114" t="s">
        <v>977</v>
      </c>
      <c r="EB114" t="s">
        <v>1058</v>
      </c>
      <c r="EC114" t="s">
        <v>977</v>
      </c>
      <c r="ED114" t="s">
        <v>1059</v>
      </c>
      <c r="EE114" t="s">
        <v>977</v>
      </c>
      <c r="EF114" t="s">
        <v>1060</v>
      </c>
      <c r="EG114" t="s">
        <v>977</v>
      </c>
      <c r="EL114" t="s">
        <v>1000</v>
      </c>
      <c r="EM114" t="s">
        <v>977</v>
      </c>
      <c r="EN114" t="s">
        <v>977</v>
      </c>
      <c r="EO114" t="s">
        <v>977</v>
      </c>
      <c r="EP114" t="s">
        <v>977</v>
      </c>
      <c r="EQ114" t="s">
        <v>977</v>
      </c>
      <c r="ER114" t="s">
        <v>977</v>
      </c>
      <c r="ES114" t="s">
        <v>977</v>
      </c>
      <c r="ET114" t="s">
        <v>977</v>
      </c>
      <c r="EU114" t="s">
        <v>977</v>
      </c>
      <c r="EV114" t="s">
        <v>1062</v>
      </c>
      <c r="FH114" t="s">
        <v>1151</v>
      </c>
      <c r="FI114" t="s">
        <v>1102</v>
      </c>
      <c r="FJ114" t="s">
        <v>1102</v>
      </c>
      <c r="FK114" t="s">
        <v>1093</v>
      </c>
      <c r="FL114" t="s">
        <v>1000</v>
      </c>
      <c r="FQ114" t="s">
        <v>1064</v>
      </c>
      <c r="FR114">
        <v>10</v>
      </c>
      <c r="FS114">
        <v>10</v>
      </c>
      <c r="FT114">
        <v>999</v>
      </c>
      <c r="FU114">
        <v>999</v>
      </c>
      <c r="FV114">
        <v>3</v>
      </c>
      <c r="FW114">
        <v>0</v>
      </c>
      <c r="FX114">
        <v>999</v>
      </c>
      <c r="FY114">
        <v>999</v>
      </c>
      <c r="FZ114">
        <v>3</v>
      </c>
      <c r="GA114">
        <v>0</v>
      </c>
      <c r="GB114">
        <v>0</v>
      </c>
      <c r="GC114">
        <v>0</v>
      </c>
      <c r="GD114">
        <v>0</v>
      </c>
      <c r="GE114">
        <v>0</v>
      </c>
      <c r="GF114" t="s">
        <v>1064</v>
      </c>
      <c r="GG114" s="5" t="s">
        <v>994</v>
      </c>
      <c r="GH114" t="s">
        <v>978</v>
      </c>
      <c r="GI114" t="s">
        <v>978</v>
      </c>
      <c r="GJ114" t="s">
        <v>1153</v>
      </c>
      <c r="GK114" t="s">
        <v>978</v>
      </c>
      <c r="GL114" t="s">
        <v>1093</v>
      </c>
      <c r="GM114" t="s">
        <v>1068</v>
      </c>
      <c r="GN114" t="s">
        <v>977</v>
      </c>
      <c r="GS114">
        <v>0</v>
      </c>
      <c r="GT114" s="7">
        <v>45495</v>
      </c>
      <c r="GU114">
        <v>22</v>
      </c>
      <c r="GV114" s="7">
        <v>45496</v>
      </c>
      <c r="GW114">
        <v>15</v>
      </c>
      <c r="GX114" s="7">
        <v>45497</v>
      </c>
      <c r="GY114">
        <v>9</v>
      </c>
      <c r="GZ114" s="7">
        <v>45498</v>
      </c>
      <c r="HA114">
        <v>10</v>
      </c>
      <c r="HB114" s="7">
        <v>45499</v>
      </c>
      <c r="HC114">
        <v>20</v>
      </c>
      <c r="HD114" t="s">
        <v>1169</v>
      </c>
      <c r="HE114" t="s">
        <v>978</v>
      </c>
      <c r="HF114" t="s">
        <v>1328</v>
      </c>
      <c r="HG114" t="s">
        <v>978</v>
      </c>
      <c r="HH114" t="s">
        <v>978</v>
      </c>
      <c r="HI114" t="s">
        <v>978</v>
      </c>
      <c r="HJ114" t="s">
        <v>978</v>
      </c>
      <c r="HK114" t="s">
        <v>1070</v>
      </c>
      <c r="HL114" t="s">
        <v>1070</v>
      </c>
      <c r="HS114" t="s">
        <v>978</v>
      </c>
      <c r="HT114" t="s">
        <v>978</v>
      </c>
      <c r="HU114" t="s">
        <v>978</v>
      </c>
      <c r="HV114" t="s">
        <v>978</v>
      </c>
      <c r="HW114" t="s">
        <v>1070</v>
      </c>
      <c r="HX114" t="s">
        <v>1070</v>
      </c>
      <c r="IK114" t="s">
        <v>978</v>
      </c>
      <c r="IL114" t="s">
        <v>978</v>
      </c>
      <c r="IM114" t="s">
        <v>978</v>
      </c>
      <c r="IN114" t="s">
        <v>978</v>
      </c>
      <c r="IO114" t="s">
        <v>1070</v>
      </c>
      <c r="IP114" t="s">
        <v>1070</v>
      </c>
      <c r="IQ114" t="s">
        <v>977</v>
      </c>
      <c r="IR114" t="s">
        <v>978</v>
      </c>
      <c r="IS114" t="s">
        <v>1000</v>
      </c>
      <c r="IT114" t="s">
        <v>977</v>
      </c>
      <c r="IV114">
        <v>5</v>
      </c>
      <c r="IW114" t="s">
        <v>978</v>
      </c>
      <c r="IX114" t="s">
        <v>978</v>
      </c>
      <c r="IY114" t="s">
        <v>978</v>
      </c>
      <c r="IZ114" t="s">
        <v>978</v>
      </c>
      <c r="JA114" t="s">
        <v>3852</v>
      </c>
      <c r="JB114" t="s">
        <v>3853</v>
      </c>
      <c r="JC114" t="s">
        <v>978</v>
      </c>
      <c r="JD114" t="s">
        <v>998</v>
      </c>
      <c r="JE114" t="s">
        <v>998</v>
      </c>
      <c r="JF114" t="s">
        <v>977</v>
      </c>
      <c r="JG114" t="s">
        <v>998</v>
      </c>
      <c r="JH114" t="s">
        <v>998</v>
      </c>
      <c r="JI114" t="s">
        <v>999</v>
      </c>
      <c r="JJ114">
        <v>50</v>
      </c>
      <c r="JK114" t="s">
        <v>1011</v>
      </c>
      <c r="JL114" t="s">
        <v>978</v>
      </c>
      <c r="JM114" t="s">
        <v>978</v>
      </c>
      <c r="JN114" t="s">
        <v>1002</v>
      </c>
      <c r="JO114" t="s">
        <v>1465</v>
      </c>
      <c r="JP114">
        <v>1</v>
      </c>
      <c r="JQ114">
        <v>1</v>
      </c>
      <c r="JR114">
        <v>0</v>
      </c>
      <c r="JS114">
        <v>0</v>
      </c>
      <c r="JT114">
        <v>0</v>
      </c>
      <c r="JU114">
        <v>0</v>
      </c>
      <c r="JV114">
        <v>0</v>
      </c>
      <c r="JW114">
        <v>0</v>
      </c>
      <c r="JX114">
        <v>0</v>
      </c>
      <c r="JY114">
        <v>0</v>
      </c>
      <c r="KA114" t="s">
        <v>978</v>
      </c>
      <c r="KB114" t="s">
        <v>978</v>
      </c>
      <c r="KC114" t="s">
        <v>978</v>
      </c>
      <c r="KD114" t="s">
        <v>978</v>
      </c>
      <c r="KE114" t="s">
        <v>3854</v>
      </c>
      <c r="KF114" t="s">
        <v>3855</v>
      </c>
      <c r="KG114" t="s">
        <v>978</v>
      </c>
      <c r="KH114" t="s">
        <v>998</v>
      </c>
      <c r="KI114" t="s">
        <v>998</v>
      </c>
      <c r="KJ114" t="s">
        <v>977</v>
      </c>
      <c r="KK114" t="s">
        <v>998</v>
      </c>
      <c r="KL114" t="s">
        <v>998</v>
      </c>
      <c r="KM114" t="s">
        <v>999</v>
      </c>
      <c r="KN114">
        <v>40</v>
      </c>
      <c r="KO114" t="s">
        <v>1011</v>
      </c>
      <c r="KP114" t="s">
        <v>978</v>
      </c>
      <c r="KQ114" t="s">
        <v>978</v>
      </c>
      <c r="KR114" t="s">
        <v>1002</v>
      </c>
      <c r="KS114" t="s">
        <v>1465</v>
      </c>
      <c r="KT114">
        <v>1</v>
      </c>
      <c r="KU114">
        <v>1</v>
      </c>
      <c r="KV114">
        <v>0</v>
      </c>
      <c r="KW114">
        <v>0</v>
      </c>
      <c r="KX114">
        <v>0</v>
      </c>
      <c r="KY114">
        <v>0</v>
      </c>
      <c r="KZ114">
        <v>0</v>
      </c>
      <c r="LA114">
        <v>0</v>
      </c>
      <c r="LB114">
        <v>0</v>
      </c>
      <c r="LC114">
        <v>0</v>
      </c>
      <c r="LE114" t="s">
        <v>977</v>
      </c>
      <c r="MI114" t="s">
        <v>977</v>
      </c>
      <c r="NM114" t="s">
        <v>977</v>
      </c>
      <c r="OQ114" t="s">
        <v>977</v>
      </c>
      <c r="OT114">
        <v>5</v>
      </c>
      <c r="ZJ114" t="s">
        <v>977</v>
      </c>
      <c r="ZZ114">
        <v>5</v>
      </c>
      <c r="ADW114" t="s">
        <v>977</v>
      </c>
      <c r="ADY114" t="s">
        <v>977</v>
      </c>
      <c r="AEM114">
        <v>5</v>
      </c>
      <c r="AHA114" t="s">
        <v>977</v>
      </c>
      <c r="AHC114" t="s">
        <v>977</v>
      </c>
      <c r="AHN114">
        <v>5</v>
      </c>
      <c r="AIS114" t="s">
        <v>977</v>
      </c>
      <c r="AIU114" t="s">
        <v>1013</v>
      </c>
      <c r="AIV114" t="s">
        <v>977</v>
      </c>
      <c r="AJV114" t="s">
        <v>3856</v>
      </c>
      <c r="AJW114">
        <v>2405141515</v>
      </c>
      <c r="AJX114" t="s">
        <v>3856</v>
      </c>
      <c r="AJY114" t="s">
        <v>4043</v>
      </c>
      <c r="AJZ114" t="s">
        <v>4158</v>
      </c>
      <c r="AKA114" t="s">
        <v>966</v>
      </c>
    </row>
    <row r="115" spans="1:963" x14ac:dyDescent="0.35">
      <c r="A115" s="4">
        <v>45504.444004629629</v>
      </c>
      <c r="B115" s="4">
        <v>45502.60052083333</v>
      </c>
      <c r="C115" s="4">
        <v>45504.443645833337</v>
      </c>
      <c r="D115" t="s">
        <v>3857</v>
      </c>
      <c r="G115">
        <v>261331916219</v>
      </c>
      <c r="H115" t="s">
        <v>1445</v>
      </c>
      <c r="I115">
        <v>13213</v>
      </c>
      <c r="K115" s="6">
        <v>45504</v>
      </c>
      <c r="L115" t="s">
        <v>1446</v>
      </c>
      <c r="M115" t="s">
        <v>969</v>
      </c>
      <c r="N115" t="s">
        <v>3858</v>
      </c>
      <c r="O115" t="s">
        <v>3859</v>
      </c>
      <c r="P115" t="s">
        <v>1088</v>
      </c>
      <c r="Q115" t="s">
        <v>3860</v>
      </c>
      <c r="R115" t="s">
        <v>3861</v>
      </c>
      <c r="S115" t="s">
        <v>1138</v>
      </c>
      <c r="T115" t="s">
        <v>976</v>
      </c>
      <c r="U115">
        <v>-23.669208300000001</v>
      </c>
      <c r="V115">
        <v>46.134568000000002</v>
      </c>
      <c r="W115">
        <v>843.5</v>
      </c>
      <c r="X115">
        <v>4.3</v>
      </c>
      <c r="Y115" t="s">
        <v>977</v>
      </c>
      <c r="Z115" t="s">
        <v>978</v>
      </c>
      <c r="AA115" t="s">
        <v>3862</v>
      </c>
      <c r="AB115" t="s">
        <v>3863</v>
      </c>
      <c r="AC115" t="s">
        <v>1169</v>
      </c>
      <c r="AD115" t="s">
        <v>978</v>
      </c>
      <c r="AE115" t="s">
        <v>1142</v>
      </c>
      <c r="AG115" t="s">
        <v>983</v>
      </c>
      <c r="AI115" t="s">
        <v>1143</v>
      </c>
      <c r="AJ115" t="s">
        <v>3416</v>
      </c>
      <c r="AK115" t="s">
        <v>1138</v>
      </c>
      <c r="AL115">
        <v>9</v>
      </c>
      <c r="AM115" t="s">
        <v>1169</v>
      </c>
      <c r="AN115" t="s">
        <v>987</v>
      </c>
      <c r="AO115" t="s">
        <v>978</v>
      </c>
      <c r="AP115" t="s">
        <v>1169</v>
      </c>
      <c r="AQ115" t="s">
        <v>1028</v>
      </c>
      <c r="AR115" t="s">
        <v>978</v>
      </c>
      <c r="AS115" t="s">
        <v>1169</v>
      </c>
      <c r="AT115" t="s">
        <v>1068</v>
      </c>
      <c r="AU115" t="s">
        <v>978</v>
      </c>
      <c r="AV115" t="s">
        <v>1169</v>
      </c>
      <c r="AW115" t="s">
        <v>1028</v>
      </c>
      <c r="AX115" t="s">
        <v>978</v>
      </c>
      <c r="AY115" t="s">
        <v>978</v>
      </c>
      <c r="AZ115" t="s">
        <v>978</v>
      </c>
      <c r="BA115" t="s">
        <v>977</v>
      </c>
      <c r="BB115" t="s">
        <v>977</v>
      </c>
      <c r="BE115" t="s">
        <v>978</v>
      </c>
      <c r="BF115" t="s">
        <v>1169</v>
      </c>
      <c r="BG115" t="s">
        <v>1028</v>
      </c>
      <c r="BH115" t="s">
        <v>1028</v>
      </c>
      <c r="BI115" t="s">
        <v>1169</v>
      </c>
      <c r="BJ115" t="s">
        <v>977</v>
      </c>
      <c r="CA115" t="s">
        <v>989</v>
      </c>
      <c r="FH115" t="s">
        <v>1215</v>
      </c>
      <c r="FI115" t="s">
        <v>998</v>
      </c>
      <c r="FJ115" t="s">
        <v>998</v>
      </c>
      <c r="FK115" t="s">
        <v>1169</v>
      </c>
      <c r="FL115" t="s">
        <v>1065</v>
      </c>
      <c r="FM115" t="s">
        <v>1065</v>
      </c>
      <c r="FN115" t="s">
        <v>1065</v>
      </c>
      <c r="FO115" t="s">
        <v>1065</v>
      </c>
      <c r="FP115" t="s">
        <v>1065</v>
      </c>
      <c r="FQ115" t="s">
        <v>1169</v>
      </c>
      <c r="FR115">
        <v>4</v>
      </c>
      <c r="FS115">
        <v>2</v>
      </c>
      <c r="FT115">
        <v>2</v>
      </c>
      <c r="FU115">
        <v>2</v>
      </c>
      <c r="FV115">
        <v>0</v>
      </c>
      <c r="FW115">
        <v>0</v>
      </c>
      <c r="FX115">
        <v>2</v>
      </c>
      <c r="FY115">
        <v>2</v>
      </c>
      <c r="FZ115">
        <v>0</v>
      </c>
      <c r="GA115">
        <v>0</v>
      </c>
      <c r="GB115">
        <v>0</v>
      </c>
      <c r="GC115">
        <v>0</v>
      </c>
      <c r="GD115">
        <v>0</v>
      </c>
      <c r="GE115">
        <v>0</v>
      </c>
      <c r="GF115" t="s">
        <v>1169</v>
      </c>
      <c r="GG115" t="s">
        <v>1066</v>
      </c>
      <c r="GH115" t="s">
        <v>977</v>
      </c>
      <c r="GI115" t="s">
        <v>977</v>
      </c>
      <c r="GJ115" t="s">
        <v>1107</v>
      </c>
      <c r="GK115" t="s">
        <v>978</v>
      </c>
      <c r="GL115" t="s">
        <v>1169</v>
      </c>
      <c r="GM115" t="s">
        <v>1028</v>
      </c>
      <c r="GN115" t="s">
        <v>978</v>
      </c>
      <c r="GO115" t="s">
        <v>1169</v>
      </c>
      <c r="GP115" t="s">
        <v>1028</v>
      </c>
      <c r="GQ115">
        <v>345</v>
      </c>
      <c r="GR115">
        <v>321</v>
      </c>
      <c r="GS115">
        <v>1</v>
      </c>
      <c r="GT115" s="7">
        <v>45495</v>
      </c>
      <c r="GU115">
        <v>2</v>
      </c>
      <c r="GV115" s="7">
        <v>45496</v>
      </c>
      <c r="GW115">
        <v>2</v>
      </c>
      <c r="GX115" s="7">
        <v>45497</v>
      </c>
      <c r="GY115">
        <v>0</v>
      </c>
      <c r="GZ115" s="7">
        <v>45498</v>
      </c>
      <c r="HA115">
        <v>1</v>
      </c>
      <c r="HB115" s="7">
        <v>45499</v>
      </c>
      <c r="HC115">
        <v>1</v>
      </c>
      <c r="HD115" t="s">
        <v>1169</v>
      </c>
      <c r="HE115" t="s">
        <v>978</v>
      </c>
      <c r="HF115" t="s">
        <v>1328</v>
      </c>
      <c r="HG115" t="s">
        <v>1070</v>
      </c>
      <c r="HH115" t="s">
        <v>1070</v>
      </c>
      <c r="HI115" t="s">
        <v>1070</v>
      </c>
      <c r="HJ115" t="s">
        <v>1070</v>
      </c>
      <c r="HK115" t="s">
        <v>1070</v>
      </c>
      <c r="HL115" t="s">
        <v>1070</v>
      </c>
      <c r="HM115" t="s">
        <v>978</v>
      </c>
      <c r="HN115" t="s">
        <v>1070</v>
      </c>
      <c r="HO115" t="s">
        <v>1070</v>
      </c>
      <c r="HP115" t="s">
        <v>1070</v>
      </c>
      <c r="HQ115" t="s">
        <v>1070</v>
      </c>
      <c r="HR115" t="s">
        <v>1070</v>
      </c>
      <c r="HS115" t="s">
        <v>978</v>
      </c>
      <c r="HT115" t="s">
        <v>1070</v>
      </c>
      <c r="HU115" t="s">
        <v>1070</v>
      </c>
      <c r="HV115" t="s">
        <v>1070</v>
      </c>
      <c r="HW115" t="s">
        <v>1070</v>
      </c>
      <c r="HX115" t="s">
        <v>1070</v>
      </c>
      <c r="HY115" t="s">
        <v>1070</v>
      </c>
      <c r="HZ115" t="s">
        <v>1070</v>
      </c>
      <c r="IA115" t="s">
        <v>1070</v>
      </c>
      <c r="IB115" t="s">
        <v>1070</v>
      </c>
      <c r="IC115" t="s">
        <v>1070</v>
      </c>
      <c r="ID115" t="s">
        <v>1070</v>
      </c>
      <c r="IE115" t="s">
        <v>1070</v>
      </c>
      <c r="IF115" t="s">
        <v>978</v>
      </c>
      <c r="IG115" t="s">
        <v>978</v>
      </c>
      <c r="IH115" t="s">
        <v>978</v>
      </c>
      <c r="II115" t="s">
        <v>1070</v>
      </c>
      <c r="IJ115" t="s">
        <v>1070</v>
      </c>
      <c r="IK115" t="s">
        <v>1070</v>
      </c>
      <c r="IL115" t="s">
        <v>1070</v>
      </c>
      <c r="IM115" t="s">
        <v>1070</v>
      </c>
      <c r="IN115" t="s">
        <v>1070</v>
      </c>
      <c r="IO115" t="s">
        <v>1070</v>
      </c>
      <c r="IP115" t="s">
        <v>1070</v>
      </c>
      <c r="IQ115" t="s">
        <v>977</v>
      </c>
      <c r="IR115" t="s">
        <v>977</v>
      </c>
      <c r="IT115" t="s">
        <v>1000</v>
      </c>
      <c r="IV115">
        <v>5</v>
      </c>
      <c r="IW115" t="s">
        <v>978</v>
      </c>
      <c r="IX115" t="s">
        <v>978</v>
      </c>
      <c r="IY115" t="s">
        <v>978</v>
      </c>
      <c r="IZ115" t="s">
        <v>978</v>
      </c>
      <c r="JA115" t="s">
        <v>3864</v>
      </c>
      <c r="JB115" t="s">
        <v>3865</v>
      </c>
      <c r="JC115" t="s">
        <v>978</v>
      </c>
      <c r="JD115" t="s">
        <v>998</v>
      </c>
      <c r="JE115" t="s">
        <v>998</v>
      </c>
      <c r="JF115" t="s">
        <v>977</v>
      </c>
      <c r="JG115" t="s">
        <v>1112</v>
      </c>
      <c r="JH115" t="s">
        <v>1112</v>
      </c>
      <c r="JI115" t="s">
        <v>1112</v>
      </c>
      <c r="JJ115">
        <v>999</v>
      </c>
      <c r="JK115" t="s">
        <v>1011</v>
      </c>
      <c r="JL115" t="s">
        <v>978</v>
      </c>
      <c r="JM115" t="s">
        <v>978</v>
      </c>
      <c r="JN115" t="s">
        <v>1254</v>
      </c>
      <c r="JO115" t="s">
        <v>3866</v>
      </c>
      <c r="JP115">
        <v>0</v>
      </c>
      <c r="JQ115">
        <v>1</v>
      </c>
      <c r="JR115">
        <v>0</v>
      </c>
      <c r="JS115">
        <v>0</v>
      </c>
      <c r="JT115">
        <v>0</v>
      </c>
      <c r="JU115">
        <v>1</v>
      </c>
      <c r="JV115">
        <v>0</v>
      </c>
      <c r="JW115">
        <v>0</v>
      </c>
      <c r="JX115">
        <v>0</v>
      </c>
      <c r="JY115">
        <v>0</v>
      </c>
      <c r="KA115" t="s">
        <v>978</v>
      </c>
      <c r="KB115" t="s">
        <v>978</v>
      </c>
      <c r="KC115" t="s">
        <v>978</v>
      </c>
      <c r="KD115" t="s">
        <v>978</v>
      </c>
      <c r="KE115" t="s">
        <v>3867</v>
      </c>
      <c r="KF115" t="s">
        <v>3868</v>
      </c>
      <c r="KG115" t="s">
        <v>978</v>
      </c>
      <c r="KH115" t="s">
        <v>1117</v>
      </c>
      <c r="KI115" t="s">
        <v>998</v>
      </c>
      <c r="KJ115" t="s">
        <v>977</v>
      </c>
      <c r="KK115" t="s">
        <v>1117</v>
      </c>
      <c r="KL115" t="s">
        <v>998</v>
      </c>
      <c r="KM115" t="s">
        <v>1112</v>
      </c>
      <c r="KN115">
        <v>999</v>
      </c>
      <c r="KO115" t="s">
        <v>1011</v>
      </c>
      <c r="KP115" t="s">
        <v>978</v>
      </c>
      <c r="KQ115" t="s">
        <v>978</v>
      </c>
      <c r="KR115" t="s">
        <v>1218</v>
      </c>
      <c r="KS115" t="s">
        <v>1012</v>
      </c>
      <c r="KT115">
        <v>0</v>
      </c>
      <c r="KU115">
        <v>1</v>
      </c>
      <c r="KV115">
        <v>0</v>
      </c>
      <c r="KW115">
        <v>0</v>
      </c>
      <c r="KX115">
        <v>0</v>
      </c>
      <c r="KY115">
        <v>0</v>
      </c>
      <c r="KZ115">
        <v>0</v>
      </c>
      <c r="LA115">
        <v>0</v>
      </c>
      <c r="LB115">
        <v>0</v>
      </c>
      <c r="LC115">
        <v>0</v>
      </c>
      <c r="LE115" t="s">
        <v>977</v>
      </c>
      <c r="MI115" t="s">
        <v>977</v>
      </c>
      <c r="NM115" t="s">
        <v>977</v>
      </c>
      <c r="OQ115" t="s">
        <v>977</v>
      </c>
      <c r="OT115">
        <v>5</v>
      </c>
      <c r="ZJ115" t="s">
        <v>978</v>
      </c>
      <c r="ZK115">
        <v>6</v>
      </c>
      <c r="ZL115">
        <v>5</v>
      </c>
      <c r="ZM115">
        <v>5</v>
      </c>
      <c r="ZN115">
        <v>3</v>
      </c>
      <c r="ZO115" t="s">
        <v>1118</v>
      </c>
      <c r="ZP115">
        <v>1</v>
      </c>
      <c r="ZQ115">
        <v>0</v>
      </c>
      <c r="ZR115">
        <v>0</v>
      </c>
      <c r="ZS115">
        <v>0</v>
      </c>
      <c r="ZT115">
        <v>0</v>
      </c>
      <c r="ZU115">
        <v>0</v>
      </c>
      <c r="ZV115">
        <v>0</v>
      </c>
      <c r="ZW115">
        <v>0</v>
      </c>
      <c r="ZX115">
        <v>0</v>
      </c>
      <c r="ZZ115">
        <v>5</v>
      </c>
      <c r="AAA115" t="s">
        <v>978</v>
      </c>
      <c r="AAB115" t="s">
        <v>3869</v>
      </c>
      <c r="AAC115" t="s">
        <v>1076</v>
      </c>
      <c r="AAD115" t="s">
        <v>978</v>
      </c>
      <c r="AAE115" t="s">
        <v>977</v>
      </c>
      <c r="AAF115" t="s">
        <v>978</v>
      </c>
      <c r="AAG115" t="s">
        <v>977</v>
      </c>
      <c r="AAI115" s="5" t="s">
        <v>1120</v>
      </c>
      <c r="AAJ115" s="5" t="s">
        <v>1120</v>
      </c>
      <c r="AAK115" s="5" t="s">
        <v>1120</v>
      </c>
      <c r="AAL115" s="5" t="s">
        <v>1120</v>
      </c>
      <c r="AAM115">
        <v>32</v>
      </c>
      <c r="AAN115">
        <v>3</v>
      </c>
      <c r="AAO115" t="s">
        <v>978</v>
      </c>
      <c r="AAP115" t="s">
        <v>978</v>
      </c>
      <c r="AAQ115" t="s">
        <v>978</v>
      </c>
      <c r="AAR115" t="s">
        <v>978</v>
      </c>
      <c r="AAS115" t="s">
        <v>978</v>
      </c>
      <c r="AAT115" t="s">
        <v>977</v>
      </c>
      <c r="AAU115" t="s">
        <v>978</v>
      </c>
      <c r="AAV115" t="s">
        <v>3870</v>
      </c>
      <c r="AAW115" t="s">
        <v>1076</v>
      </c>
      <c r="AAX115" t="s">
        <v>978</v>
      </c>
      <c r="AAY115" t="s">
        <v>978</v>
      </c>
      <c r="AAZ115" t="s">
        <v>978</v>
      </c>
      <c r="ABA115" t="s">
        <v>978</v>
      </c>
      <c r="ABB115" t="s">
        <v>978</v>
      </c>
      <c r="ABC115" t="s">
        <v>978</v>
      </c>
      <c r="ABD115" t="s">
        <v>978</v>
      </c>
      <c r="ABE115" t="s">
        <v>1120</v>
      </c>
      <c r="ABF115" t="s">
        <v>978</v>
      </c>
      <c r="ABG115">
        <v>34</v>
      </c>
      <c r="ABH115">
        <v>4</v>
      </c>
      <c r="ABI115" t="s">
        <v>978</v>
      </c>
      <c r="ABJ115" t="s">
        <v>978</v>
      </c>
      <c r="ABK115" t="s">
        <v>978</v>
      </c>
      <c r="ABL115" t="s">
        <v>977</v>
      </c>
      <c r="ABM115" t="s">
        <v>978</v>
      </c>
      <c r="ABN115" t="s">
        <v>978</v>
      </c>
      <c r="ABO115" t="s">
        <v>977</v>
      </c>
      <c r="ACI115" t="s">
        <v>977</v>
      </c>
      <c r="ADC115" t="s">
        <v>977</v>
      </c>
      <c r="ADW115" t="s">
        <v>977</v>
      </c>
      <c r="ADY115" t="s">
        <v>977</v>
      </c>
      <c r="AEM115">
        <v>5</v>
      </c>
      <c r="AHA115" t="s">
        <v>977</v>
      </c>
      <c r="AHC115" t="s">
        <v>978</v>
      </c>
      <c r="AHD115">
        <v>6</v>
      </c>
      <c r="AHE115">
        <v>5</v>
      </c>
      <c r="AHF115">
        <v>5</v>
      </c>
      <c r="AHG115">
        <v>3</v>
      </c>
      <c r="AHH115" t="s">
        <v>1079</v>
      </c>
      <c r="AHI115">
        <v>1</v>
      </c>
      <c r="AHJ115">
        <v>0</v>
      </c>
      <c r="AHK115">
        <v>0</v>
      </c>
      <c r="AHL115">
        <v>0</v>
      </c>
      <c r="AHN115">
        <v>5</v>
      </c>
      <c r="AHO115" t="s">
        <v>978</v>
      </c>
      <c r="AHP115" t="s">
        <v>3871</v>
      </c>
      <c r="AHQ115" t="s">
        <v>1076</v>
      </c>
      <c r="AHR115" s="5" t="s">
        <v>1127</v>
      </c>
      <c r="AHS115" t="s">
        <v>978</v>
      </c>
      <c r="AHT115" t="s">
        <v>978</v>
      </c>
      <c r="AHU115" t="s">
        <v>978</v>
      </c>
      <c r="AHV115" t="s">
        <v>3872</v>
      </c>
      <c r="AHW115" t="s">
        <v>1076</v>
      </c>
      <c r="AHX115" s="5" t="s">
        <v>1127</v>
      </c>
      <c r="AHY115" s="5" t="s">
        <v>978</v>
      </c>
      <c r="AHZ115" s="5" t="s">
        <v>977</v>
      </c>
      <c r="AIA115" t="s">
        <v>977</v>
      </c>
      <c r="AIG115" t="s">
        <v>977</v>
      </c>
      <c r="AIM115" t="s">
        <v>977</v>
      </c>
      <c r="AIS115" t="s">
        <v>977</v>
      </c>
      <c r="AIU115" t="s">
        <v>1013</v>
      </c>
      <c r="AIV115" t="s">
        <v>978</v>
      </c>
      <c r="AJV115" t="s">
        <v>3873</v>
      </c>
      <c r="AJW115">
        <v>2405141513</v>
      </c>
      <c r="AJX115" t="s">
        <v>3873</v>
      </c>
      <c r="AJY115" t="s">
        <v>4043</v>
      </c>
      <c r="AJZ115" t="s">
        <v>4159</v>
      </c>
      <c r="AKA115" t="s">
        <v>966</v>
      </c>
    </row>
    <row r="116" spans="1:963" x14ac:dyDescent="0.35">
      <c r="A116" s="4">
        <v>45505.822812500002</v>
      </c>
      <c r="B116" s="4">
        <v>45505.63652777778</v>
      </c>
      <c r="C116" s="4">
        <v>45505.822384259256</v>
      </c>
      <c r="D116" t="s">
        <v>3815</v>
      </c>
      <c r="G116">
        <v>340863632</v>
      </c>
      <c r="H116" t="s">
        <v>3816</v>
      </c>
      <c r="I116">
        <v>8903</v>
      </c>
      <c r="K116" s="6">
        <v>45505</v>
      </c>
      <c r="L116" t="s">
        <v>1784</v>
      </c>
      <c r="M116" t="s">
        <v>969</v>
      </c>
      <c r="N116" t="s">
        <v>3874</v>
      </c>
      <c r="O116" t="s">
        <v>3875</v>
      </c>
      <c r="P116" t="s">
        <v>972</v>
      </c>
      <c r="Q116" t="s">
        <v>3860</v>
      </c>
      <c r="R116" t="s">
        <v>3876</v>
      </c>
      <c r="S116" t="s">
        <v>1022</v>
      </c>
      <c r="T116" t="s">
        <v>976</v>
      </c>
      <c r="U116">
        <v>-25.0427353</v>
      </c>
      <c r="V116">
        <v>46.377916300000003</v>
      </c>
      <c r="W116">
        <v>0</v>
      </c>
      <c r="X116">
        <v>2600</v>
      </c>
      <c r="Y116" t="s">
        <v>977</v>
      </c>
      <c r="Z116" t="s">
        <v>978</v>
      </c>
      <c r="AA116" t="s">
        <v>3877</v>
      </c>
      <c r="AB116" t="s">
        <v>3878</v>
      </c>
      <c r="AC116" t="s">
        <v>1404</v>
      </c>
      <c r="AD116" t="s">
        <v>978</v>
      </c>
      <c r="AE116" t="s">
        <v>1170</v>
      </c>
      <c r="AG116" t="s">
        <v>983</v>
      </c>
      <c r="AI116" t="s">
        <v>1642</v>
      </c>
      <c r="AJ116" t="s">
        <v>1027</v>
      </c>
      <c r="AK116" t="s">
        <v>1022</v>
      </c>
      <c r="AL116">
        <v>9</v>
      </c>
      <c r="AM116" t="s">
        <v>3879</v>
      </c>
      <c r="AN116" t="s">
        <v>987</v>
      </c>
      <c r="AO116" t="s">
        <v>978</v>
      </c>
      <c r="AP116" t="s">
        <v>988</v>
      </c>
      <c r="AQ116" t="s">
        <v>1028</v>
      </c>
      <c r="AR116" t="s">
        <v>978</v>
      </c>
      <c r="AS116" t="s">
        <v>3880</v>
      </c>
      <c r="AT116" t="s">
        <v>1028</v>
      </c>
      <c r="AU116" t="s">
        <v>978</v>
      </c>
      <c r="AV116" t="s">
        <v>3879</v>
      </c>
      <c r="AW116" t="s">
        <v>1028</v>
      </c>
      <c r="AX116" t="s">
        <v>978</v>
      </c>
      <c r="AY116" t="s">
        <v>977</v>
      </c>
      <c r="AZ116" t="s">
        <v>977</v>
      </c>
      <c r="BA116" t="s">
        <v>977</v>
      </c>
      <c r="BB116" t="s">
        <v>977</v>
      </c>
      <c r="BE116" t="s">
        <v>978</v>
      </c>
      <c r="BF116" t="s">
        <v>3879</v>
      </c>
      <c r="BG116" t="s">
        <v>1028</v>
      </c>
      <c r="BH116" t="s">
        <v>1028</v>
      </c>
      <c r="BI116" t="s">
        <v>3879</v>
      </c>
      <c r="BJ116" t="s">
        <v>978</v>
      </c>
      <c r="BK116" t="s">
        <v>978</v>
      </c>
      <c r="BL116" t="s">
        <v>1030</v>
      </c>
      <c r="BM116" t="s">
        <v>978</v>
      </c>
      <c r="BN116" t="s">
        <v>1030</v>
      </c>
      <c r="BO116" t="s">
        <v>978</v>
      </c>
      <c r="BP116" t="s">
        <v>1030</v>
      </c>
      <c r="BQ116" t="s">
        <v>978</v>
      </c>
      <c r="BR116" t="s">
        <v>1030</v>
      </c>
      <c r="BS116" t="s">
        <v>978</v>
      </c>
      <c r="BT116" t="s">
        <v>1030</v>
      </c>
      <c r="BU116" t="s">
        <v>978</v>
      </c>
      <c r="BV116" t="s">
        <v>1030</v>
      </c>
      <c r="BW116" t="s">
        <v>978</v>
      </c>
      <c r="BX116" t="s">
        <v>977</v>
      </c>
      <c r="BZ116" t="s">
        <v>977</v>
      </c>
      <c r="CA116" t="s">
        <v>1031</v>
      </c>
      <c r="CB116" t="s">
        <v>3881</v>
      </c>
      <c r="CC116" t="s">
        <v>1032</v>
      </c>
      <c r="CD116" t="s">
        <v>1033</v>
      </c>
      <c r="CE116" t="s">
        <v>978</v>
      </c>
      <c r="CF116" t="s">
        <v>1034</v>
      </c>
      <c r="CG116" t="s">
        <v>977</v>
      </c>
      <c r="CH116" t="s">
        <v>1035</v>
      </c>
      <c r="CI116" t="s">
        <v>977</v>
      </c>
      <c r="CJ116" t="s">
        <v>1036</v>
      </c>
      <c r="CK116" t="s">
        <v>977</v>
      </c>
      <c r="CL116" s="5" t="s">
        <v>1037</v>
      </c>
      <c r="CM116" t="s">
        <v>978</v>
      </c>
      <c r="CN116" t="s">
        <v>1038</v>
      </c>
      <c r="CO116" t="s">
        <v>977</v>
      </c>
      <c r="CP116" t="s">
        <v>1039</v>
      </c>
      <c r="CQ116" t="s">
        <v>977</v>
      </c>
      <c r="CR116" t="s">
        <v>1040</v>
      </c>
      <c r="CS116" t="s">
        <v>977</v>
      </c>
      <c r="CT116" t="s">
        <v>1041</v>
      </c>
      <c r="CU116" t="s">
        <v>977</v>
      </c>
      <c r="CV116" t="s">
        <v>1042</v>
      </c>
      <c r="CW116" t="s">
        <v>977</v>
      </c>
      <c r="CX116" t="s">
        <v>1043</v>
      </c>
      <c r="CY116" t="s">
        <v>977</v>
      </c>
      <c r="CZ116" t="s">
        <v>1044</v>
      </c>
      <c r="DA116" t="s">
        <v>977</v>
      </c>
      <c r="DB116" t="s">
        <v>1045</v>
      </c>
      <c r="DC116" t="s">
        <v>977</v>
      </c>
      <c r="DD116" t="s">
        <v>1046</v>
      </c>
      <c r="DE116" t="s">
        <v>977</v>
      </c>
      <c r="DF116" t="s">
        <v>1047</v>
      </c>
      <c r="DG116" t="s">
        <v>977</v>
      </c>
      <c r="DH116" t="s">
        <v>1048</v>
      </c>
      <c r="DI116" t="s">
        <v>978</v>
      </c>
      <c r="DJ116" t="s">
        <v>1049</v>
      </c>
      <c r="DK116" t="s">
        <v>977</v>
      </c>
      <c r="DL116" t="s">
        <v>1050</v>
      </c>
      <c r="DM116" t="s">
        <v>977</v>
      </c>
      <c r="DN116" t="s">
        <v>1051</v>
      </c>
      <c r="DO116" t="s">
        <v>977</v>
      </c>
      <c r="DP116" t="s">
        <v>1052</v>
      </c>
      <c r="DQ116" t="s">
        <v>977</v>
      </c>
      <c r="DR116" t="s">
        <v>1053</v>
      </c>
      <c r="DS116" t="s">
        <v>977</v>
      </c>
      <c r="DT116" t="s">
        <v>1054</v>
      </c>
      <c r="DU116" t="s">
        <v>977</v>
      </c>
      <c r="DV116" t="s">
        <v>1055</v>
      </c>
      <c r="DW116" t="s">
        <v>977</v>
      </c>
      <c r="DX116" t="s">
        <v>1056</v>
      </c>
      <c r="DY116" t="s">
        <v>978</v>
      </c>
      <c r="DZ116" t="s">
        <v>1057</v>
      </c>
      <c r="EA116" t="s">
        <v>978</v>
      </c>
      <c r="EB116" t="s">
        <v>1058</v>
      </c>
      <c r="EC116" t="s">
        <v>978</v>
      </c>
      <c r="ED116" t="s">
        <v>1059</v>
      </c>
      <c r="EE116" t="s">
        <v>977</v>
      </c>
      <c r="EF116" t="s">
        <v>1060</v>
      </c>
      <c r="EG116" t="s">
        <v>977</v>
      </c>
      <c r="EL116" t="s">
        <v>1684</v>
      </c>
      <c r="EM116" t="s">
        <v>977</v>
      </c>
      <c r="EN116" t="s">
        <v>978</v>
      </c>
      <c r="EO116" t="s">
        <v>1061</v>
      </c>
      <c r="EP116" t="s">
        <v>1061</v>
      </c>
      <c r="EQ116" t="s">
        <v>1061</v>
      </c>
      <c r="ER116" t="s">
        <v>1061</v>
      </c>
      <c r="ES116" t="s">
        <v>1061</v>
      </c>
      <c r="ET116" t="s">
        <v>1061</v>
      </c>
      <c r="EU116" t="s">
        <v>977</v>
      </c>
      <c r="EV116" t="s">
        <v>1000</v>
      </c>
      <c r="FH116" t="s">
        <v>1101</v>
      </c>
      <c r="FI116" t="s">
        <v>998</v>
      </c>
      <c r="FJ116" t="s">
        <v>998</v>
      </c>
      <c r="FK116" t="s">
        <v>3882</v>
      </c>
      <c r="FL116" t="s">
        <v>987</v>
      </c>
      <c r="FM116" t="s">
        <v>987</v>
      </c>
      <c r="FN116" t="s">
        <v>987</v>
      </c>
      <c r="FO116" t="s">
        <v>987</v>
      </c>
      <c r="FP116" t="s">
        <v>987</v>
      </c>
      <c r="FQ116" t="s">
        <v>3883</v>
      </c>
      <c r="FR116">
        <v>3</v>
      </c>
      <c r="FS116">
        <v>3</v>
      </c>
      <c r="FT116">
        <v>6</v>
      </c>
      <c r="FU116">
        <v>999</v>
      </c>
      <c r="FV116">
        <v>1</v>
      </c>
      <c r="FW116">
        <v>999</v>
      </c>
      <c r="FX116">
        <v>2</v>
      </c>
      <c r="FY116">
        <v>999</v>
      </c>
      <c r="FZ116">
        <v>1</v>
      </c>
      <c r="GA116">
        <v>999</v>
      </c>
      <c r="GB116">
        <v>1</v>
      </c>
      <c r="GC116">
        <v>999</v>
      </c>
      <c r="GD116">
        <v>1</v>
      </c>
      <c r="GE116">
        <v>999</v>
      </c>
      <c r="GF116" t="s">
        <v>3884</v>
      </c>
      <c r="GG116" t="s">
        <v>1066</v>
      </c>
      <c r="GH116" t="s">
        <v>978</v>
      </c>
      <c r="GI116" t="s">
        <v>978</v>
      </c>
      <c r="GJ116" t="s">
        <v>1153</v>
      </c>
      <c r="GK116" t="s">
        <v>978</v>
      </c>
      <c r="GL116" t="s">
        <v>3880</v>
      </c>
      <c r="GM116" t="s">
        <v>1240</v>
      </c>
      <c r="GN116" t="s">
        <v>978</v>
      </c>
      <c r="GO116" t="s">
        <v>3885</v>
      </c>
      <c r="GP116" t="s">
        <v>1028</v>
      </c>
      <c r="GQ116">
        <v>999</v>
      </c>
      <c r="GR116">
        <v>999</v>
      </c>
      <c r="GS116">
        <v>28</v>
      </c>
      <c r="GT116" s="7">
        <v>45495</v>
      </c>
      <c r="GU116">
        <v>17</v>
      </c>
      <c r="GV116" s="7">
        <v>45496</v>
      </c>
      <c r="GW116">
        <v>0</v>
      </c>
      <c r="GX116" s="7">
        <v>45497</v>
      </c>
      <c r="GY116">
        <v>15</v>
      </c>
      <c r="GZ116" s="7">
        <v>45498</v>
      </c>
      <c r="HA116">
        <v>12</v>
      </c>
      <c r="HB116" s="7">
        <v>45499</v>
      </c>
      <c r="HC116">
        <v>31</v>
      </c>
      <c r="HD116" t="s">
        <v>3886</v>
      </c>
      <c r="HE116" t="s">
        <v>978</v>
      </c>
      <c r="HF116" t="s">
        <v>1069</v>
      </c>
      <c r="HG116" t="s">
        <v>978</v>
      </c>
      <c r="HH116" t="s">
        <v>978</v>
      </c>
      <c r="HI116" t="s">
        <v>978</v>
      </c>
      <c r="HJ116" t="s">
        <v>978</v>
      </c>
      <c r="HK116" t="s">
        <v>978</v>
      </c>
      <c r="HL116" t="s">
        <v>1070</v>
      </c>
      <c r="HM116" t="s">
        <v>978</v>
      </c>
      <c r="HN116" t="s">
        <v>978</v>
      </c>
      <c r="HO116" t="s">
        <v>978</v>
      </c>
      <c r="HP116" t="s">
        <v>978</v>
      </c>
      <c r="HQ116" t="s">
        <v>978</v>
      </c>
      <c r="HR116" t="s">
        <v>978</v>
      </c>
      <c r="HS116" t="s">
        <v>978</v>
      </c>
      <c r="HT116" t="s">
        <v>978</v>
      </c>
      <c r="HU116" t="s">
        <v>978</v>
      </c>
      <c r="HV116" t="s">
        <v>978</v>
      </c>
      <c r="HW116" t="s">
        <v>978</v>
      </c>
      <c r="HX116" t="s">
        <v>1070</v>
      </c>
      <c r="HY116" t="s">
        <v>978</v>
      </c>
      <c r="HZ116" t="s">
        <v>978</v>
      </c>
      <c r="IA116" t="s">
        <v>978</v>
      </c>
      <c r="IB116" t="s">
        <v>978</v>
      </c>
      <c r="IC116" t="s">
        <v>978</v>
      </c>
      <c r="ID116" t="s">
        <v>1070</v>
      </c>
      <c r="IE116" t="s">
        <v>978</v>
      </c>
      <c r="IF116" t="s">
        <v>978</v>
      </c>
      <c r="IG116" t="s">
        <v>978</v>
      </c>
      <c r="IH116" t="s">
        <v>978</v>
      </c>
      <c r="II116" t="s">
        <v>978</v>
      </c>
      <c r="IJ116" t="s">
        <v>978</v>
      </c>
      <c r="IK116" t="s">
        <v>978</v>
      </c>
      <c r="IL116" t="s">
        <v>978</v>
      </c>
      <c r="IM116" t="s">
        <v>978</v>
      </c>
      <c r="IN116" t="s">
        <v>978</v>
      </c>
      <c r="IO116" t="s">
        <v>978</v>
      </c>
      <c r="IP116" t="s">
        <v>978</v>
      </c>
      <c r="IQ116" t="s">
        <v>977</v>
      </c>
      <c r="IR116" t="s">
        <v>978</v>
      </c>
      <c r="IS116" t="s">
        <v>978</v>
      </c>
      <c r="IT116" t="s">
        <v>978</v>
      </c>
      <c r="IU116" t="s">
        <v>978</v>
      </c>
      <c r="IV116">
        <v>5</v>
      </c>
      <c r="IW116" t="s">
        <v>978</v>
      </c>
      <c r="IX116" t="s">
        <v>978</v>
      </c>
      <c r="IY116" t="s">
        <v>978</v>
      </c>
      <c r="IZ116" t="s">
        <v>978</v>
      </c>
      <c r="JA116" t="s">
        <v>3887</v>
      </c>
      <c r="JB116" t="s">
        <v>3888</v>
      </c>
      <c r="JC116" t="s">
        <v>978</v>
      </c>
      <c r="JD116" t="s">
        <v>998</v>
      </c>
      <c r="JE116" t="s">
        <v>998</v>
      </c>
      <c r="JF116" t="s">
        <v>977</v>
      </c>
      <c r="JG116" t="s">
        <v>998</v>
      </c>
      <c r="JH116" t="s">
        <v>998</v>
      </c>
      <c r="JI116" t="s">
        <v>998</v>
      </c>
      <c r="JJ116">
        <v>47</v>
      </c>
      <c r="JK116" t="s">
        <v>1011</v>
      </c>
      <c r="JL116" t="s">
        <v>978</v>
      </c>
      <c r="JM116" t="s">
        <v>977</v>
      </c>
      <c r="JO116" t="s">
        <v>1007</v>
      </c>
      <c r="JP116">
        <v>0</v>
      </c>
      <c r="JQ116">
        <v>0</v>
      </c>
      <c r="JR116">
        <v>1</v>
      </c>
      <c r="JS116">
        <v>0</v>
      </c>
      <c r="JT116">
        <v>0</v>
      </c>
      <c r="JU116">
        <v>0</v>
      </c>
      <c r="JV116">
        <v>0</v>
      </c>
      <c r="JW116">
        <v>0</v>
      </c>
      <c r="JX116">
        <v>0</v>
      </c>
      <c r="JY116">
        <v>0</v>
      </c>
      <c r="KA116" t="s">
        <v>978</v>
      </c>
      <c r="KB116" t="s">
        <v>978</v>
      </c>
      <c r="KC116" t="s">
        <v>978</v>
      </c>
      <c r="KD116" t="s">
        <v>978</v>
      </c>
      <c r="KE116" t="s">
        <v>3889</v>
      </c>
      <c r="KF116" t="s">
        <v>3890</v>
      </c>
      <c r="KG116" t="s">
        <v>978</v>
      </c>
      <c r="KH116" t="s">
        <v>999</v>
      </c>
      <c r="KI116" t="s">
        <v>998</v>
      </c>
      <c r="KJ116" t="s">
        <v>977</v>
      </c>
      <c r="KK116" t="s">
        <v>998</v>
      </c>
      <c r="KL116" t="s">
        <v>998</v>
      </c>
      <c r="KM116" t="s">
        <v>998</v>
      </c>
      <c r="KN116">
        <v>19</v>
      </c>
      <c r="KO116" t="s">
        <v>1011</v>
      </c>
      <c r="KP116" t="s">
        <v>977</v>
      </c>
      <c r="KQ116" t="s">
        <v>978</v>
      </c>
      <c r="KR116" t="s">
        <v>1254</v>
      </c>
      <c r="KS116" t="s">
        <v>1007</v>
      </c>
      <c r="KT116">
        <v>0</v>
      </c>
      <c r="KU116">
        <v>0</v>
      </c>
      <c r="KV116">
        <v>1</v>
      </c>
      <c r="KW116">
        <v>0</v>
      </c>
      <c r="KX116">
        <v>0</v>
      </c>
      <c r="KY116">
        <v>0</v>
      </c>
      <c r="KZ116">
        <v>0</v>
      </c>
      <c r="LA116">
        <v>0</v>
      </c>
      <c r="LB116">
        <v>0</v>
      </c>
      <c r="LC116">
        <v>0</v>
      </c>
      <c r="LE116" t="s">
        <v>978</v>
      </c>
      <c r="LF116" t="s">
        <v>978</v>
      </c>
      <c r="LG116" t="s">
        <v>978</v>
      </c>
      <c r="LH116" t="s">
        <v>978</v>
      </c>
      <c r="LI116" t="s">
        <v>3891</v>
      </c>
      <c r="LJ116" t="s">
        <v>3892</v>
      </c>
      <c r="LK116" t="s">
        <v>978</v>
      </c>
      <c r="LL116" t="s">
        <v>998</v>
      </c>
      <c r="LM116" t="s">
        <v>999</v>
      </c>
      <c r="LN116" t="s">
        <v>977</v>
      </c>
      <c r="LO116" t="s">
        <v>998</v>
      </c>
      <c r="LP116" t="s">
        <v>998</v>
      </c>
      <c r="LQ116" t="s">
        <v>998</v>
      </c>
      <c r="LR116">
        <v>25</v>
      </c>
      <c r="LS116" t="s">
        <v>1001</v>
      </c>
      <c r="LT116" t="s">
        <v>978</v>
      </c>
      <c r="LU116" t="s">
        <v>977</v>
      </c>
      <c r="LW116" t="s">
        <v>1012</v>
      </c>
      <c r="LX116">
        <v>0</v>
      </c>
      <c r="LY116">
        <v>1</v>
      </c>
      <c r="LZ116">
        <v>0</v>
      </c>
      <c r="MA116">
        <v>0</v>
      </c>
      <c r="MB116">
        <v>0</v>
      </c>
      <c r="MC116">
        <v>0</v>
      </c>
      <c r="MD116">
        <v>0</v>
      </c>
      <c r="ME116">
        <v>0</v>
      </c>
      <c r="MF116">
        <v>0</v>
      </c>
      <c r="MG116">
        <v>0</v>
      </c>
      <c r="MI116" t="s">
        <v>978</v>
      </c>
      <c r="MJ116" t="s">
        <v>978</v>
      </c>
      <c r="MK116" t="s">
        <v>978</v>
      </c>
      <c r="ML116" t="s">
        <v>978</v>
      </c>
      <c r="MM116" t="s">
        <v>3893</v>
      </c>
      <c r="MN116" t="s">
        <v>3894</v>
      </c>
      <c r="MO116" t="s">
        <v>978</v>
      </c>
      <c r="MP116" t="s">
        <v>998</v>
      </c>
      <c r="MQ116" t="s">
        <v>998</v>
      </c>
      <c r="MR116" t="s">
        <v>977</v>
      </c>
      <c r="MS116" t="s">
        <v>998</v>
      </c>
      <c r="MT116" t="s">
        <v>998</v>
      </c>
      <c r="MU116" t="s">
        <v>998</v>
      </c>
      <c r="MV116">
        <v>35</v>
      </c>
      <c r="MW116" t="s">
        <v>1011</v>
      </c>
      <c r="MX116" t="s">
        <v>977</v>
      </c>
      <c r="MY116" t="s">
        <v>978</v>
      </c>
      <c r="MZ116" t="s">
        <v>1215</v>
      </c>
      <c r="NA116" t="s">
        <v>1007</v>
      </c>
      <c r="NB116">
        <v>0</v>
      </c>
      <c r="NC116">
        <v>0</v>
      </c>
      <c r="ND116">
        <v>1</v>
      </c>
      <c r="NE116">
        <v>0</v>
      </c>
      <c r="NF116">
        <v>0</v>
      </c>
      <c r="NG116">
        <v>0</v>
      </c>
      <c r="NH116">
        <v>0</v>
      </c>
      <c r="NI116">
        <v>0</v>
      </c>
      <c r="NJ116">
        <v>0</v>
      </c>
      <c r="NK116">
        <v>0</v>
      </c>
      <c r="NM116" t="s">
        <v>978</v>
      </c>
      <c r="NN116" t="s">
        <v>978</v>
      </c>
      <c r="NO116" t="s">
        <v>978</v>
      </c>
      <c r="NP116" t="s">
        <v>978</v>
      </c>
      <c r="NQ116" t="s">
        <v>3895</v>
      </c>
      <c r="NR116" t="s">
        <v>3896</v>
      </c>
      <c r="NS116" t="s">
        <v>978</v>
      </c>
      <c r="NT116" t="s">
        <v>1010</v>
      </c>
      <c r="NU116" t="s">
        <v>998</v>
      </c>
      <c r="NV116" t="s">
        <v>977</v>
      </c>
      <c r="NW116" t="s">
        <v>999</v>
      </c>
      <c r="NX116" t="s">
        <v>998</v>
      </c>
      <c r="NY116" t="s">
        <v>998</v>
      </c>
      <c r="NZ116">
        <v>31</v>
      </c>
      <c r="OA116" t="s">
        <v>1011</v>
      </c>
      <c r="OB116" t="s">
        <v>978</v>
      </c>
      <c r="OC116" t="s">
        <v>978</v>
      </c>
      <c r="OD116" t="s">
        <v>1218</v>
      </c>
      <c r="OE116" t="s">
        <v>1012</v>
      </c>
      <c r="OF116">
        <v>0</v>
      </c>
      <c r="OG116">
        <v>1</v>
      </c>
      <c r="OH116">
        <v>0</v>
      </c>
      <c r="OI116">
        <v>0</v>
      </c>
      <c r="OJ116">
        <v>0</v>
      </c>
      <c r="OK116">
        <v>0</v>
      </c>
      <c r="OL116">
        <v>0</v>
      </c>
      <c r="OM116">
        <v>0</v>
      </c>
      <c r="ON116">
        <v>0</v>
      </c>
      <c r="OO116">
        <v>0</v>
      </c>
      <c r="OQ116" t="s">
        <v>978</v>
      </c>
      <c r="OR116" t="s">
        <v>978</v>
      </c>
      <c r="OS116">
        <v>2</v>
      </c>
      <c r="OT116">
        <v>5</v>
      </c>
      <c r="OU116" t="s">
        <v>978</v>
      </c>
      <c r="OV116" t="s">
        <v>978</v>
      </c>
      <c r="OW116" t="s">
        <v>978</v>
      </c>
      <c r="OX116" t="s">
        <v>3897</v>
      </c>
      <c r="OY116" t="s">
        <v>3898</v>
      </c>
      <c r="OZ116" t="s">
        <v>978</v>
      </c>
      <c r="PA116" t="s">
        <v>977</v>
      </c>
      <c r="PB116" t="s">
        <v>978</v>
      </c>
      <c r="PC116" t="s">
        <v>977</v>
      </c>
      <c r="PD116" t="s">
        <v>977</v>
      </c>
      <c r="PE116" t="s">
        <v>977</v>
      </c>
      <c r="PF116" t="s">
        <v>977</v>
      </c>
      <c r="PL116" t="s">
        <v>977</v>
      </c>
      <c r="PR116" t="s">
        <v>977</v>
      </c>
      <c r="PX116" t="s">
        <v>978</v>
      </c>
      <c r="PY116" t="s">
        <v>978</v>
      </c>
      <c r="PZ116" t="s">
        <v>977</v>
      </c>
      <c r="QA116" t="s">
        <v>977</v>
      </c>
      <c r="QB116" t="s">
        <v>978</v>
      </c>
      <c r="QC116" t="s">
        <v>978</v>
      </c>
      <c r="QD116" t="s">
        <v>977</v>
      </c>
      <c r="QE116" t="s">
        <v>977</v>
      </c>
      <c r="QF116" t="s">
        <v>977</v>
      </c>
      <c r="QG116" t="s">
        <v>2636</v>
      </c>
      <c r="QH116" t="s">
        <v>2636</v>
      </c>
      <c r="QP116" t="s">
        <v>1537</v>
      </c>
      <c r="QQ116" t="s">
        <v>978</v>
      </c>
      <c r="QR116" t="s">
        <v>1968</v>
      </c>
      <c r="QS116" t="s">
        <v>977</v>
      </c>
      <c r="QT116" t="s">
        <v>1976</v>
      </c>
      <c r="QV116" t="s">
        <v>977</v>
      </c>
      <c r="QW116" t="s">
        <v>1528</v>
      </c>
      <c r="QX116" t="s">
        <v>978</v>
      </c>
      <c r="QY116" t="s">
        <v>978</v>
      </c>
      <c r="QZ116" t="s">
        <v>978</v>
      </c>
      <c r="RA116" t="s">
        <v>3899</v>
      </c>
      <c r="RB116" t="s">
        <v>3900</v>
      </c>
      <c r="RC116" t="s">
        <v>978</v>
      </c>
      <c r="RD116" t="s">
        <v>977</v>
      </c>
      <c r="RE116" t="s">
        <v>978</v>
      </c>
      <c r="RF116" t="s">
        <v>977</v>
      </c>
      <c r="RG116" t="s">
        <v>977</v>
      </c>
      <c r="RH116" t="s">
        <v>977</v>
      </c>
      <c r="RI116" t="s">
        <v>977</v>
      </c>
      <c r="RO116" t="s">
        <v>977</v>
      </c>
      <c r="RU116" t="s">
        <v>977</v>
      </c>
      <c r="SA116" t="s">
        <v>977</v>
      </c>
      <c r="SS116" t="s">
        <v>1526</v>
      </c>
      <c r="ST116" t="s">
        <v>977</v>
      </c>
      <c r="SU116" t="s">
        <v>3901</v>
      </c>
      <c r="SV116" t="s">
        <v>977</v>
      </c>
      <c r="SW116" t="s">
        <v>1969</v>
      </c>
      <c r="SY116" t="s">
        <v>977</v>
      </c>
      <c r="SZ116" t="s">
        <v>1528</v>
      </c>
      <c r="TA116" t="s">
        <v>977</v>
      </c>
      <c r="VD116" t="s">
        <v>977</v>
      </c>
      <c r="XG116" t="s">
        <v>977</v>
      </c>
      <c r="ZJ116" t="s">
        <v>978</v>
      </c>
      <c r="ZK116">
        <v>6</v>
      </c>
      <c r="ZL116">
        <v>3</v>
      </c>
      <c r="ZM116">
        <v>3</v>
      </c>
      <c r="ZN116">
        <v>1</v>
      </c>
      <c r="ZO116" t="s">
        <v>1118</v>
      </c>
      <c r="ZP116">
        <v>1</v>
      </c>
      <c r="ZQ116">
        <v>0</v>
      </c>
      <c r="ZR116">
        <v>0</v>
      </c>
      <c r="ZS116">
        <v>0</v>
      </c>
      <c r="ZT116">
        <v>0</v>
      </c>
      <c r="ZU116">
        <v>0</v>
      </c>
      <c r="ZV116">
        <v>0</v>
      </c>
      <c r="ZW116">
        <v>0</v>
      </c>
      <c r="ZX116">
        <v>0</v>
      </c>
      <c r="ZZ116">
        <v>5</v>
      </c>
      <c r="AAA116" t="s">
        <v>978</v>
      </c>
      <c r="AAB116" t="s">
        <v>3845</v>
      </c>
      <c r="AAC116" t="s">
        <v>1076</v>
      </c>
      <c r="AAD116" t="s">
        <v>977</v>
      </c>
      <c r="AAE116" t="s">
        <v>977</v>
      </c>
      <c r="AAF116" t="s">
        <v>978</v>
      </c>
      <c r="AAG116" t="s">
        <v>978</v>
      </c>
      <c r="AAH116" t="s">
        <v>978</v>
      </c>
      <c r="AAI116" t="s">
        <v>1120</v>
      </c>
      <c r="AAJ116" t="s">
        <v>978</v>
      </c>
      <c r="AAK116" t="s">
        <v>1120</v>
      </c>
      <c r="AAL116" t="s">
        <v>978</v>
      </c>
      <c r="AAM116">
        <v>98</v>
      </c>
      <c r="AAN116">
        <v>98</v>
      </c>
      <c r="AAO116" t="s">
        <v>978</v>
      </c>
      <c r="AAP116" t="s">
        <v>978</v>
      </c>
      <c r="AAQ116" t="s">
        <v>978</v>
      </c>
      <c r="AAR116" t="s">
        <v>978</v>
      </c>
      <c r="AAS116" t="s">
        <v>978</v>
      </c>
      <c r="AAT116" t="s">
        <v>978</v>
      </c>
      <c r="AAU116" t="s">
        <v>978</v>
      </c>
      <c r="AAV116" t="s">
        <v>3902</v>
      </c>
      <c r="AAW116" t="s">
        <v>1076</v>
      </c>
      <c r="AAX116" t="s">
        <v>978</v>
      </c>
      <c r="AAY116" t="s">
        <v>978</v>
      </c>
      <c r="AAZ116" t="s">
        <v>978</v>
      </c>
      <c r="ABA116" t="s">
        <v>978</v>
      </c>
      <c r="ABB116" t="s">
        <v>978</v>
      </c>
      <c r="ABC116" t="s">
        <v>1120</v>
      </c>
      <c r="ABD116" t="s">
        <v>978</v>
      </c>
      <c r="ABE116" t="s">
        <v>1120</v>
      </c>
      <c r="ABF116" t="s">
        <v>978</v>
      </c>
      <c r="ABG116">
        <v>98</v>
      </c>
      <c r="ABH116">
        <v>98</v>
      </c>
      <c r="ABI116" t="s">
        <v>978</v>
      </c>
      <c r="ABJ116" t="s">
        <v>978</v>
      </c>
      <c r="ABK116" t="s">
        <v>978</v>
      </c>
      <c r="ABL116" t="s">
        <v>978</v>
      </c>
      <c r="ABM116" t="s">
        <v>978</v>
      </c>
      <c r="ABN116" t="s">
        <v>978</v>
      </c>
      <c r="ABO116" t="s">
        <v>977</v>
      </c>
      <c r="ACI116" t="s">
        <v>977</v>
      </c>
      <c r="ADC116" t="s">
        <v>977</v>
      </c>
      <c r="ADW116" t="s">
        <v>977</v>
      </c>
      <c r="ADY116" t="s">
        <v>977</v>
      </c>
      <c r="AEM116">
        <v>5</v>
      </c>
      <c r="AHA116" t="s">
        <v>977</v>
      </c>
      <c r="AHC116" t="s">
        <v>978</v>
      </c>
      <c r="AHD116">
        <v>6</v>
      </c>
      <c r="AHE116">
        <v>1</v>
      </c>
      <c r="AHF116">
        <v>1</v>
      </c>
      <c r="AHG116">
        <v>0</v>
      </c>
      <c r="AHH116" t="s">
        <v>1079</v>
      </c>
      <c r="AHI116">
        <v>1</v>
      </c>
      <c r="AHJ116">
        <v>0</v>
      </c>
      <c r="AHK116">
        <v>0</v>
      </c>
      <c r="AHL116">
        <v>0</v>
      </c>
      <c r="AHN116">
        <v>5</v>
      </c>
      <c r="AHO116" t="s">
        <v>978</v>
      </c>
      <c r="AHP116" t="s">
        <v>3903</v>
      </c>
      <c r="AHQ116" t="s">
        <v>1076</v>
      </c>
      <c r="AHR116" s="5" t="s">
        <v>1127</v>
      </c>
      <c r="AHS116" t="s">
        <v>978</v>
      </c>
      <c r="AHT116" t="s">
        <v>978</v>
      </c>
      <c r="AHU116" t="s">
        <v>977</v>
      </c>
      <c r="AIA116" t="s">
        <v>977</v>
      </c>
      <c r="AIG116" t="s">
        <v>977</v>
      </c>
      <c r="AIM116" t="s">
        <v>977</v>
      </c>
      <c r="AIS116" t="s">
        <v>977</v>
      </c>
      <c r="AIU116" t="s">
        <v>1013</v>
      </c>
      <c r="AIV116" t="s">
        <v>978</v>
      </c>
      <c r="AJV116" t="s">
        <v>3904</v>
      </c>
      <c r="AJW116">
        <v>2405141515</v>
      </c>
      <c r="AJX116" t="s">
        <v>3904</v>
      </c>
      <c r="AJY116" t="s">
        <v>4043</v>
      </c>
      <c r="AJZ116" t="s">
        <v>4160</v>
      </c>
      <c r="AKA116" t="s">
        <v>966</v>
      </c>
    </row>
    <row r="117" spans="1:963" x14ac:dyDescent="0.35">
      <c r="A117" s="4">
        <v>45506.428935185184</v>
      </c>
      <c r="B117" s="4">
        <v>45505.531805555554</v>
      </c>
      <c r="C117" s="4">
        <v>45506.428113425929</v>
      </c>
      <c r="D117" t="s">
        <v>3857</v>
      </c>
      <c r="G117">
        <v>261331916219</v>
      </c>
      <c r="H117" t="s">
        <v>1445</v>
      </c>
      <c r="I117">
        <v>3475</v>
      </c>
      <c r="K117" s="6">
        <v>45506</v>
      </c>
      <c r="L117" t="s">
        <v>1446</v>
      </c>
      <c r="M117" t="s">
        <v>969</v>
      </c>
      <c r="N117" t="s">
        <v>3905</v>
      </c>
      <c r="O117" t="s">
        <v>3906</v>
      </c>
      <c r="P117" t="s">
        <v>1088</v>
      </c>
      <c r="Q117" t="s">
        <v>3860</v>
      </c>
      <c r="R117" t="s">
        <v>3861</v>
      </c>
      <c r="S117" t="s">
        <v>1138</v>
      </c>
      <c r="T117" t="s">
        <v>976</v>
      </c>
      <c r="U117">
        <v>-22.9501785</v>
      </c>
      <c r="V117">
        <v>46.139639099999997</v>
      </c>
      <c r="W117">
        <v>1039.7</v>
      </c>
      <c r="X117">
        <v>4.4000000000000004</v>
      </c>
      <c r="Y117" t="s">
        <v>977</v>
      </c>
      <c r="Z117" t="s">
        <v>978</v>
      </c>
      <c r="AA117" t="s">
        <v>3907</v>
      </c>
      <c r="AB117" t="s">
        <v>3908</v>
      </c>
      <c r="AC117" t="s">
        <v>1169</v>
      </c>
      <c r="AD117" t="s">
        <v>978</v>
      </c>
      <c r="AE117" t="s">
        <v>1142</v>
      </c>
      <c r="AG117" t="s">
        <v>983</v>
      </c>
      <c r="AI117" t="s">
        <v>1143</v>
      </c>
      <c r="AJ117" t="s">
        <v>3416</v>
      </c>
      <c r="AK117" t="s">
        <v>1138</v>
      </c>
      <c r="AL117">
        <v>9</v>
      </c>
      <c r="AM117" t="s">
        <v>1169</v>
      </c>
      <c r="AN117" t="s">
        <v>1065</v>
      </c>
      <c r="AO117" t="s">
        <v>978</v>
      </c>
      <c r="AP117" t="s">
        <v>1169</v>
      </c>
      <c r="AQ117" t="s">
        <v>1028</v>
      </c>
      <c r="AR117" t="s">
        <v>978</v>
      </c>
      <c r="AS117" t="s">
        <v>1169</v>
      </c>
      <c r="AT117" t="s">
        <v>1028</v>
      </c>
      <c r="AU117" t="s">
        <v>978</v>
      </c>
      <c r="AV117" t="s">
        <v>1169</v>
      </c>
      <c r="AW117" t="s">
        <v>1028</v>
      </c>
      <c r="AX117" t="s">
        <v>978</v>
      </c>
      <c r="AY117" t="s">
        <v>977</v>
      </c>
      <c r="AZ117" t="s">
        <v>977</v>
      </c>
      <c r="BA117" t="s">
        <v>977</v>
      </c>
      <c r="BB117" t="s">
        <v>977</v>
      </c>
      <c r="BE117" t="s">
        <v>977</v>
      </c>
      <c r="BI117" t="s">
        <v>1169</v>
      </c>
      <c r="BJ117" t="s">
        <v>977</v>
      </c>
      <c r="CA117" t="s">
        <v>989</v>
      </c>
      <c r="FH117" t="s">
        <v>3909</v>
      </c>
      <c r="FI117" t="s">
        <v>998</v>
      </c>
      <c r="FJ117" t="s">
        <v>1010</v>
      </c>
      <c r="FK117" t="s">
        <v>1169</v>
      </c>
      <c r="FL117" t="s">
        <v>1065</v>
      </c>
      <c r="FM117" t="s">
        <v>1065</v>
      </c>
      <c r="FN117" t="s">
        <v>1065</v>
      </c>
      <c r="FO117" t="s">
        <v>1065</v>
      </c>
      <c r="FP117" t="s">
        <v>1065</v>
      </c>
      <c r="FQ117" t="s">
        <v>1169</v>
      </c>
      <c r="FR117">
        <v>4</v>
      </c>
      <c r="FS117">
        <v>3</v>
      </c>
      <c r="FT117">
        <v>5</v>
      </c>
      <c r="FU117">
        <v>2</v>
      </c>
      <c r="FV117">
        <v>0</v>
      </c>
      <c r="FW117">
        <v>0</v>
      </c>
      <c r="FX117">
        <v>2</v>
      </c>
      <c r="FY117">
        <v>2</v>
      </c>
      <c r="FZ117">
        <v>0</v>
      </c>
      <c r="GA117">
        <v>0</v>
      </c>
      <c r="GB117">
        <v>0</v>
      </c>
      <c r="GC117">
        <v>0</v>
      </c>
      <c r="GD117">
        <v>2</v>
      </c>
      <c r="GE117">
        <v>0</v>
      </c>
      <c r="GF117" t="s">
        <v>1169</v>
      </c>
      <c r="GG117" t="s">
        <v>2330</v>
      </c>
      <c r="GH117" t="s">
        <v>978</v>
      </c>
      <c r="GI117" t="s">
        <v>978</v>
      </c>
      <c r="GJ117" t="s">
        <v>995</v>
      </c>
      <c r="GK117" t="s">
        <v>978</v>
      </c>
      <c r="GL117" t="s">
        <v>1169</v>
      </c>
      <c r="GM117" t="s">
        <v>1028</v>
      </c>
      <c r="GN117" t="s">
        <v>978</v>
      </c>
      <c r="GO117" t="s">
        <v>1169</v>
      </c>
      <c r="GP117" t="s">
        <v>1028</v>
      </c>
      <c r="GQ117">
        <v>183</v>
      </c>
      <c r="GR117">
        <v>67</v>
      </c>
      <c r="GS117">
        <v>5</v>
      </c>
      <c r="GT117" s="7">
        <v>45495</v>
      </c>
      <c r="GU117">
        <v>1</v>
      </c>
      <c r="GV117" s="7">
        <v>45496</v>
      </c>
      <c r="GW117">
        <v>2</v>
      </c>
      <c r="GX117" s="7">
        <v>45497</v>
      </c>
      <c r="GY117">
        <v>0</v>
      </c>
      <c r="GZ117" s="7">
        <v>45498</v>
      </c>
      <c r="HA117">
        <v>3</v>
      </c>
      <c r="HB117" s="7">
        <v>45499</v>
      </c>
      <c r="HC117">
        <v>0</v>
      </c>
      <c r="HD117" t="s">
        <v>1169</v>
      </c>
      <c r="HE117" t="s">
        <v>978</v>
      </c>
      <c r="HF117" t="s">
        <v>1069</v>
      </c>
      <c r="HG117" t="s">
        <v>978</v>
      </c>
      <c r="HH117" t="s">
        <v>1070</v>
      </c>
      <c r="HI117" t="s">
        <v>978</v>
      </c>
      <c r="HJ117" t="s">
        <v>1070</v>
      </c>
      <c r="HK117" t="s">
        <v>978</v>
      </c>
      <c r="HL117" t="s">
        <v>978</v>
      </c>
      <c r="HS117" t="s">
        <v>978</v>
      </c>
      <c r="HT117" t="s">
        <v>978</v>
      </c>
      <c r="HU117" t="s">
        <v>978</v>
      </c>
      <c r="HV117" t="s">
        <v>978</v>
      </c>
      <c r="HW117" t="s">
        <v>978</v>
      </c>
      <c r="HX117" t="s">
        <v>978</v>
      </c>
      <c r="HY117" t="s">
        <v>1070</v>
      </c>
      <c r="HZ117" t="s">
        <v>1070</v>
      </c>
      <c r="IA117" t="s">
        <v>1070</v>
      </c>
      <c r="IB117" t="s">
        <v>1070</v>
      </c>
      <c r="IC117" t="s">
        <v>1070</v>
      </c>
      <c r="ID117" t="s">
        <v>1070</v>
      </c>
      <c r="IE117" t="s">
        <v>1070</v>
      </c>
      <c r="IF117" t="s">
        <v>978</v>
      </c>
      <c r="IG117" t="s">
        <v>978</v>
      </c>
      <c r="IH117" t="s">
        <v>978</v>
      </c>
      <c r="II117" t="s">
        <v>978</v>
      </c>
      <c r="IJ117" t="s">
        <v>978</v>
      </c>
      <c r="IK117" t="s">
        <v>1070</v>
      </c>
      <c r="IL117" t="s">
        <v>1070</v>
      </c>
      <c r="IM117" t="s">
        <v>1070</v>
      </c>
      <c r="IN117" t="s">
        <v>1070</v>
      </c>
      <c r="IO117" t="s">
        <v>1070</v>
      </c>
      <c r="IP117" t="s">
        <v>1070</v>
      </c>
      <c r="IQ117" t="s">
        <v>978</v>
      </c>
      <c r="IR117" t="s">
        <v>978</v>
      </c>
      <c r="IS117" t="s">
        <v>978</v>
      </c>
      <c r="IT117" t="s">
        <v>978</v>
      </c>
      <c r="IU117" t="s">
        <v>978</v>
      </c>
      <c r="IV117">
        <v>5</v>
      </c>
      <c r="IW117" t="s">
        <v>978</v>
      </c>
      <c r="IX117" t="s">
        <v>978</v>
      </c>
      <c r="IY117" t="s">
        <v>978</v>
      </c>
      <c r="IZ117" t="s">
        <v>978</v>
      </c>
      <c r="JA117" t="s">
        <v>3910</v>
      </c>
      <c r="JB117" t="s">
        <v>3911</v>
      </c>
      <c r="JC117" t="s">
        <v>978</v>
      </c>
      <c r="JD117" t="s">
        <v>1010</v>
      </c>
      <c r="JE117" t="s">
        <v>998</v>
      </c>
      <c r="JF117" t="s">
        <v>978</v>
      </c>
      <c r="JG117" t="s">
        <v>998</v>
      </c>
      <c r="JH117" t="s">
        <v>998</v>
      </c>
      <c r="JI117" t="s">
        <v>998</v>
      </c>
      <c r="JJ117">
        <v>999</v>
      </c>
      <c r="JK117" t="s">
        <v>1011</v>
      </c>
      <c r="JL117" t="s">
        <v>978</v>
      </c>
      <c r="JM117" t="s">
        <v>978</v>
      </c>
      <c r="JN117" t="s">
        <v>1254</v>
      </c>
      <c r="JO117" t="s">
        <v>1012</v>
      </c>
      <c r="JP117">
        <v>0</v>
      </c>
      <c r="JQ117">
        <v>1</v>
      </c>
      <c r="JR117">
        <v>0</v>
      </c>
      <c r="JS117">
        <v>0</v>
      </c>
      <c r="JT117">
        <v>0</v>
      </c>
      <c r="JU117">
        <v>0</v>
      </c>
      <c r="JV117">
        <v>0</v>
      </c>
      <c r="JW117">
        <v>0</v>
      </c>
      <c r="JX117">
        <v>0</v>
      </c>
      <c r="JY117">
        <v>0</v>
      </c>
      <c r="KA117" t="s">
        <v>978</v>
      </c>
      <c r="KB117" t="s">
        <v>978</v>
      </c>
      <c r="KC117" t="s">
        <v>978</v>
      </c>
      <c r="KD117" t="s">
        <v>978</v>
      </c>
      <c r="KE117" t="s">
        <v>3912</v>
      </c>
      <c r="KF117" t="s">
        <v>3913</v>
      </c>
      <c r="KG117" t="s">
        <v>978</v>
      </c>
      <c r="KH117" t="s">
        <v>998</v>
      </c>
      <c r="KI117" t="s">
        <v>998</v>
      </c>
      <c r="KJ117" t="s">
        <v>978</v>
      </c>
      <c r="KK117" t="s">
        <v>998</v>
      </c>
      <c r="KL117" t="s">
        <v>998</v>
      </c>
      <c r="KM117" t="s">
        <v>998</v>
      </c>
      <c r="KN117">
        <v>999</v>
      </c>
      <c r="KO117" t="s">
        <v>1011</v>
      </c>
      <c r="KP117" t="s">
        <v>978</v>
      </c>
      <c r="KQ117" t="s">
        <v>978</v>
      </c>
      <c r="KR117" t="s">
        <v>1254</v>
      </c>
      <c r="KS117" t="s">
        <v>1012</v>
      </c>
      <c r="KT117">
        <v>0</v>
      </c>
      <c r="KU117">
        <v>1</v>
      </c>
      <c r="KV117">
        <v>0</v>
      </c>
      <c r="KW117">
        <v>0</v>
      </c>
      <c r="KX117">
        <v>0</v>
      </c>
      <c r="KY117">
        <v>0</v>
      </c>
      <c r="KZ117">
        <v>0</v>
      </c>
      <c r="LA117">
        <v>0</v>
      </c>
      <c r="LB117">
        <v>0</v>
      </c>
      <c r="LC117">
        <v>0</v>
      </c>
      <c r="LE117" t="s">
        <v>978</v>
      </c>
      <c r="LF117" t="s">
        <v>978</v>
      </c>
      <c r="LG117" t="s">
        <v>978</v>
      </c>
      <c r="LH117" t="s">
        <v>978</v>
      </c>
      <c r="LI117" t="s">
        <v>3914</v>
      </c>
      <c r="LJ117" t="s">
        <v>3915</v>
      </c>
      <c r="LK117" t="s">
        <v>978</v>
      </c>
      <c r="LL117" t="s">
        <v>998</v>
      </c>
      <c r="LM117" t="s">
        <v>998</v>
      </c>
      <c r="LN117" t="s">
        <v>978</v>
      </c>
      <c r="LO117" t="s">
        <v>998</v>
      </c>
      <c r="LP117" t="s">
        <v>998</v>
      </c>
      <c r="LQ117" t="s">
        <v>998</v>
      </c>
      <c r="LR117">
        <v>999</v>
      </c>
      <c r="LS117" t="s">
        <v>1011</v>
      </c>
      <c r="LT117" t="s">
        <v>978</v>
      </c>
      <c r="LU117" t="s">
        <v>978</v>
      </c>
      <c r="LV117" t="s">
        <v>1254</v>
      </c>
      <c r="LW117" t="s">
        <v>1012</v>
      </c>
      <c r="LX117">
        <v>0</v>
      </c>
      <c r="LY117">
        <v>1</v>
      </c>
      <c r="LZ117">
        <v>0</v>
      </c>
      <c r="MA117">
        <v>0</v>
      </c>
      <c r="MB117">
        <v>0</v>
      </c>
      <c r="MC117">
        <v>0</v>
      </c>
      <c r="MD117">
        <v>0</v>
      </c>
      <c r="ME117">
        <v>0</v>
      </c>
      <c r="MF117">
        <v>0</v>
      </c>
      <c r="MG117">
        <v>0</v>
      </c>
      <c r="MI117" t="s">
        <v>978</v>
      </c>
      <c r="MJ117" t="s">
        <v>978</v>
      </c>
      <c r="MK117" t="s">
        <v>978</v>
      </c>
      <c r="ML117" t="s">
        <v>978</v>
      </c>
      <c r="MM117" t="s">
        <v>3916</v>
      </c>
      <c r="MN117" t="s">
        <v>3917</v>
      </c>
      <c r="MO117" t="s">
        <v>978</v>
      </c>
      <c r="MP117" t="s">
        <v>998</v>
      </c>
      <c r="MQ117" t="s">
        <v>998</v>
      </c>
      <c r="MR117" t="s">
        <v>977</v>
      </c>
      <c r="MS117" t="s">
        <v>998</v>
      </c>
      <c r="MT117" t="s">
        <v>998</v>
      </c>
      <c r="MU117" t="s">
        <v>998</v>
      </c>
      <c r="MV117">
        <v>999</v>
      </c>
      <c r="MW117" t="s">
        <v>1001</v>
      </c>
      <c r="MX117" t="s">
        <v>978</v>
      </c>
      <c r="MY117" t="s">
        <v>978</v>
      </c>
      <c r="MZ117" t="s">
        <v>1215</v>
      </c>
      <c r="NA117" t="s">
        <v>1012</v>
      </c>
      <c r="NB117">
        <v>0</v>
      </c>
      <c r="NC117">
        <v>1</v>
      </c>
      <c r="ND117">
        <v>0</v>
      </c>
      <c r="NE117">
        <v>0</v>
      </c>
      <c r="NF117">
        <v>0</v>
      </c>
      <c r="NG117">
        <v>0</v>
      </c>
      <c r="NH117">
        <v>0</v>
      </c>
      <c r="NI117">
        <v>0</v>
      </c>
      <c r="NJ117">
        <v>0</v>
      </c>
      <c r="NK117">
        <v>0</v>
      </c>
      <c r="NM117" t="s">
        <v>978</v>
      </c>
      <c r="NN117" t="s">
        <v>978</v>
      </c>
      <c r="NO117" t="s">
        <v>978</v>
      </c>
      <c r="NP117" t="s">
        <v>978</v>
      </c>
      <c r="NQ117" t="s">
        <v>3918</v>
      </c>
      <c r="NR117" t="s">
        <v>3919</v>
      </c>
      <c r="NS117" t="s">
        <v>978</v>
      </c>
      <c r="NT117" t="s">
        <v>998</v>
      </c>
      <c r="NU117" t="s">
        <v>998</v>
      </c>
      <c r="NV117" t="s">
        <v>977</v>
      </c>
      <c r="NW117" t="s">
        <v>998</v>
      </c>
      <c r="NX117" t="s">
        <v>998</v>
      </c>
      <c r="NY117" t="s">
        <v>998</v>
      </c>
      <c r="NZ117">
        <v>999</v>
      </c>
      <c r="OA117" t="s">
        <v>1011</v>
      </c>
      <c r="OB117" t="s">
        <v>978</v>
      </c>
      <c r="OC117" t="s">
        <v>978</v>
      </c>
      <c r="OD117" t="s">
        <v>1254</v>
      </c>
      <c r="OE117" t="s">
        <v>1012</v>
      </c>
      <c r="OF117">
        <v>0</v>
      </c>
      <c r="OG117">
        <v>1</v>
      </c>
      <c r="OH117">
        <v>0</v>
      </c>
      <c r="OI117">
        <v>0</v>
      </c>
      <c r="OJ117">
        <v>0</v>
      </c>
      <c r="OK117">
        <v>0</v>
      </c>
      <c r="OL117">
        <v>0</v>
      </c>
      <c r="OM117">
        <v>0</v>
      </c>
      <c r="ON117">
        <v>0</v>
      </c>
      <c r="OO117">
        <v>0</v>
      </c>
      <c r="OQ117" t="s">
        <v>978</v>
      </c>
      <c r="OR117" t="s">
        <v>977</v>
      </c>
      <c r="OT117">
        <v>5</v>
      </c>
      <c r="OU117" t="s">
        <v>978</v>
      </c>
      <c r="OV117" t="s">
        <v>978</v>
      </c>
      <c r="OW117" t="s">
        <v>978</v>
      </c>
      <c r="OX117" t="s">
        <v>3920</v>
      </c>
      <c r="OY117" t="s">
        <v>3921</v>
      </c>
      <c r="OZ117" t="s">
        <v>978</v>
      </c>
      <c r="PA117" t="s">
        <v>978</v>
      </c>
      <c r="PB117" t="s">
        <v>978</v>
      </c>
      <c r="PC117" t="s">
        <v>978</v>
      </c>
      <c r="PD117" t="s">
        <v>978</v>
      </c>
      <c r="PE117" t="s">
        <v>978</v>
      </c>
      <c r="PF117" t="s">
        <v>978</v>
      </c>
      <c r="PG117" t="s">
        <v>978</v>
      </c>
      <c r="PH117" t="s">
        <v>978</v>
      </c>
      <c r="PI117" t="s">
        <v>978</v>
      </c>
      <c r="PJ117" t="s">
        <v>978</v>
      </c>
      <c r="PK117" t="s">
        <v>978</v>
      </c>
      <c r="PL117" t="s">
        <v>978</v>
      </c>
      <c r="PM117" t="s">
        <v>978</v>
      </c>
      <c r="PN117" t="s">
        <v>978</v>
      </c>
      <c r="PO117" t="s">
        <v>978</v>
      </c>
      <c r="PP117" t="s">
        <v>978</v>
      </c>
      <c r="PQ117" t="s">
        <v>978</v>
      </c>
      <c r="PR117" t="s">
        <v>978</v>
      </c>
      <c r="PS117" t="s">
        <v>978</v>
      </c>
      <c r="PT117" t="s">
        <v>978</v>
      </c>
      <c r="PU117" t="s">
        <v>978</v>
      </c>
      <c r="PV117" t="s">
        <v>978</v>
      </c>
      <c r="PW117" t="s">
        <v>978</v>
      </c>
      <c r="PX117" t="s">
        <v>978</v>
      </c>
      <c r="PY117" t="s">
        <v>978</v>
      </c>
      <c r="PZ117" t="s">
        <v>978</v>
      </c>
      <c r="QA117" t="s">
        <v>978</v>
      </c>
      <c r="QB117" t="s">
        <v>978</v>
      </c>
      <c r="QC117" t="s">
        <v>978</v>
      </c>
      <c r="QD117" t="s">
        <v>978</v>
      </c>
      <c r="QE117" t="s">
        <v>977</v>
      </c>
      <c r="QF117" t="s">
        <v>977</v>
      </c>
      <c r="QG117" t="s">
        <v>977</v>
      </c>
      <c r="QH117" t="s">
        <v>977</v>
      </c>
      <c r="QP117" t="s">
        <v>1524</v>
      </c>
      <c r="QQ117" t="s">
        <v>978</v>
      </c>
      <c r="QR117" t="s">
        <v>1968</v>
      </c>
      <c r="QS117" t="s">
        <v>978</v>
      </c>
      <c r="QT117" t="s">
        <v>1976</v>
      </c>
      <c r="QV117" t="s">
        <v>977</v>
      </c>
      <c r="QW117" t="s">
        <v>1528</v>
      </c>
      <c r="QX117" t="s">
        <v>978</v>
      </c>
      <c r="QY117" t="s">
        <v>977</v>
      </c>
      <c r="QZ117" t="s">
        <v>978</v>
      </c>
      <c r="RA117" t="s">
        <v>3922</v>
      </c>
      <c r="RB117" t="s">
        <v>3923</v>
      </c>
      <c r="RC117" t="s">
        <v>978</v>
      </c>
      <c r="RD117" t="s">
        <v>977</v>
      </c>
      <c r="RE117" t="s">
        <v>977</v>
      </c>
      <c r="RF117" t="s">
        <v>977</v>
      </c>
      <c r="RG117" t="s">
        <v>977</v>
      </c>
      <c r="RH117" t="s">
        <v>977</v>
      </c>
      <c r="RI117" t="s">
        <v>978</v>
      </c>
      <c r="RO117" t="s">
        <v>978</v>
      </c>
      <c r="RU117" t="s">
        <v>978</v>
      </c>
      <c r="SA117" t="s">
        <v>977</v>
      </c>
      <c r="SS117" t="s">
        <v>1537</v>
      </c>
      <c r="ST117" t="s">
        <v>978</v>
      </c>
      <c r="SU117" t="s">
        <v>1968</v>
      </c>
      <c r="SV117" t="s">
        <v>978</v>
      </c>
      <c r="SW117" t="s">
        <v>1976</v>
      </c>
      <c r="SY117" t="s">
        <v>977</v>
      </c>
      <c r="SZ117" t="s">
        <v>1528</v>
      </c>
      <c r="TA117" t="s">
        <v>977</v>
      </c>
      <c r="VD117" t="s">
        <v>977</v>
      </c>
      <c r="XG117" t="s">
        <v>977</v>
      </c>
      <c r="ZJ117" t="s">
        <v>978</v>
      </c>
      <c r="ZK117">
        <v>6</v>
      </c>
      <c r="ZL117">
        <v>5</v>
      </c>
      <c r="ZM117">
        <v>5</v>
      </c>
      <c r="ZN117">
        <v>3</v>
      </c>
      <c r="ZO117" t="s">
        <v>1118</v>
      </c>
      <c r="ZP117">
        <v>1</v>
      </c>
      <c r="ZQ117">
        <v>0</v>
      </c>
      <c r="ZR117">
        <v>0</v>
      </c>
      <c r="ZS117">
        <v>0</v>
      </c>
      <c r="ZT117">
        <v>0</v>
      </c>
      <c r="ZU117">
        <v>0</v>
      </c>
      <c r="ZV117">
        <v>0</v>
      </c>
      <c r="ZW117">
        <v>0</v>
      </c>
      <c r="ZX117">
        <v>0</v>
      </c>
      <c r="ZZ117">
        <v>5</v>
      </c>
      <c r="AAA117" s="5" t="s">
        <v>978</v>
      </c>
      <c r="AAB117" s="5" t="s">
        <v>3924</v>
      </c>
      <c r="AAC117" s="5" t="s">
        <v>1076</v>
      </c>
      <c r="AAD117" s="5" t="s">
        <v>978</v>
      </c>
      <c r="AAE117" s="5" t="s">
        <v>977</v>
      </c>
      <c r="AAF117" s="5" t="s">
        <v>978</v>
      </c>
      <c r="AAG117" s="5" t="s">
        <v>977</v>
      </c>
      <c r="AAH117" s="5"/>
      <c r="AAI117" s="5" t="s">
        <v>978</v>
      </c>
      <c r="AAJ117" s="5" t="s">
        <v>978</v>
      </c>
      <c r="AAK117" s="5" t="s">
        <v>978</v>
      </c>
      <c r="AAL117" s="5" t="s">
        <v>978</v>
      </c>
      <c r="AAM117">
        <v>34</v>
      </c>
      <c r="AAN117">
        <v>4</v>
      </c>
      <c r="AAO117" s="5" t="s">
        <v>978</v>
      </c>
      <c r="AAP117" s="5" t="s">
        <v>978</v>
      </c>
      <c r="AAQ117" s="5" t="s">
        <v>978</v>
      </c>
      <c r="AAR117" s="5" t="s">
        <v>978</v>
      </c>
      <c r="AAS117" s="5" t="s">
        <v>978</v>
      </c>
      <c r="AAT117" s="5" t="s">
        <v>977</v>
      </c>
      <c r="AAU117" s="5" t="s">
        <v>978</v>
      </c>
      <c r="AAV117" s="5" t="s">
        <v>3925</v>
      </c>
      <c r="AAW117" s="5" t="s">
        <v>1076</v>
      </c>
      <c r="AAX117" s="5" t="s">
        <v>978</v>
      </c>
      <c r="AAY117" s="5" t="s">
        <v>977</v>
      </c>
      <c r="AAZ117" s="5" t="s">
        <v>978</v>
      </c>
      <c r="ABA117" s="5" t="s">
        <v>977</v>
      </c>
      <c r="ABB117" s="5"/>
      <c r="ABC117" s="5" t="s">
        <v>978</v>
      </c>
      <c r="ABD117" s="5" t="s">
        <v>978</v>
      </c>
      <c r="ABE117" s="5" t="s">
        <v>1120</v>
      </c>
      <c r="ABF117" s="5" t="s">
        <v>978</v>
      </c>
      <c r="ABG117">
        <v>32</v>
      </c>
      <c r="ABH117">
        <v>3</v>
      </c>
      <c r="ABI117" s="5" t="s">
        <v>978</v>
      </c>
      <c r="ABJ117" s="5" t="s">
        <v>978</v>
      </c>
      <c r="ABK117" s="5" t="s">
        <v>978</v>
      </c>
      <c r="ABL117" s="5" t="s">
        <v>978</v>
      </c>
      <c r="ABM117" s="5" t="s">
        <v>978</v>
      </c>
      <c r="ABN117" s="5" t="s">
        <v>977</v>
      </c>
      <c r="ABO117" t="s">
        <v>977</v>
      </c>
      <c r="ACI117" t="s">
        <v>977</v>
      </c>
      <c r="ADC117" t="s">
        <v>977</v>
      </c>
      <c r="ADW117" t="s">
        <v>977</v>
      </c>
      <c r="ADY117" t="s">
        <v>977</v>
      </c>
      <c r="AEM117">
        <v>5</v>
      </c>
      <c r="AHA117" t="s">
        <v>977</v>
      </c>
      <c r="AHC117" t="s">
        <v>977</v>
      </c>
      <c r="AHN117">
        <v>5</v>
      </c>
      <c r="AIS117" t="s">
        <v>977</v>
      </c>
      <c r="AIU117" t="s">
        <v>1013</v>
      </c>
      <c r="AIV117" t="s">
        <v>978</v>
      </c>
      <c r="AJV117" t="s">
        <v>3926</v>
      </c>
      <c r="AJW117">
        <v>2405141513</v>
      </c>
      <c r="AJX117" t="s">
        <v>3926</v>
      </c>
      <c r="AJY117" t="s">
        <v>4043</v>
      </c>
      <c r="AJZ117" t="s">
        <v>4161</v>
      </c>
      <c r="AKA117" t="s">
        <v>966</v>
      </c>
    </row>
    <row r="118" spans="1:963" x14ac:dyDescent="0.35">
      <c r="A118" s="4">
        <v>45507.381724537037</v>
      </c>
      <c r="B118" s="4">
        <v>45505.473333333335</v>
      </c>
      <c r="C118" s="4">
        <v>45507.381562499999</v>
      </c>
      <c r="D118" t="s">
        <v>3927</v>
      </c>
      <c r="H118" t="s">
        <v>1445</v>
      </c>
      <c r="I118">
        <v>24850</v>
      </c>
      <c r="K118" s="6">
        <v>45507</v>
      </c>
      <c r="L118" t="s">
        <v>1378</v>
      </c>
      <c r="M118" t="s">
        <v>969</v>
      </c>
      <c r="N118" t="s">
        <v>3928</v>
      </c>
      <c r="O118" t="s">
        <v>3929</v>
      </c>
      <c r="P118" t="s">
        <v>972</v>
      </c>
      <c r="Q118" t="s">
        <v>1381</v>
      </c>
      <c r="R118" t="s">
        <v>3930</v>
      </c>
      <c r="S118" t="s">
        <v>1022</v>
      </c>
      <c r="T118" t="s">
        <v>976</v>
      </c>
      <c r="U118">
        <v>-13.195612499999999</v>
      </c>
      <c r="V118">
        <v>49.047405900000001</v>
      </c>
      <c r="W118">
        <v>19.899999999999999</v>
      </c>
      <c r="X118">
        <v>4.5</v>
      </c>
      <c r="Y118" t="s">
        <v>977</v>
      </c>
      <c r="Z118" t="s">
        <v>978</v>
      </c>
      <c r="AA118" t="s">
        <v>3931</v>
      </c>
      <c r="AB118" t="s">
        <v>3932</v>
      </c>
      <c r="AC118" t="s">
        <v>1288</v>
      </c>
      <c r="AD118" t="s">
        <v>978</v>
      </c>
      <c r="AE118" t="s">
        <v>1170</v>
      </c>
      <c r="AG118" t="s">
        <v>983</v>
      </c>
      <c r="AI118" t="s">
        <v>1642</v>
      </c>
      <c r="AJ118" t="s">
        <v>1027</v>
      </c>
      <c r="AK118" t="s">
        <v>1022</v>
      </c>
      <c r="AL118">
        <v>9</v>
      </c>
      <c r="AM118" t="s">
        <v>1288</v>
      </c>
      <c r="AN118" t="s">
        <v>1065</v>
      </c>
      <c r="AO118" t="s">
        <v>978</v>
      </c>
      <c r="AP118" t="s">
        <v>1025</v>
      </c>
      <c r="AQ118" t="s">
        <v>1028</v>
      </c>
      <c r="AR118" t="s">
        <v>978</v>
      </c>
      <c r="AS118" t="s">
        <v>986</v>
      </c>
      <c r="AT118" t="s">
        <v>1028</v>
      </c>
      <c r="AU118" t="s">
        <v>978</v>
      </c>
      <c r="AV118" t="s">
        <v>986</v>
      </c>
      <c r="AW118" t="s">
        <v>1068</v>
      </c>
      <c r="AX118" t="s">
        <v>978</v>
      </c>
      <c r="AY118" t="s">
        <v>978</v>
      </c>
      <c r="AZ118" t="s">
        <v>977</v>
      </c>
      <c r="BA118" t="s">
        <v>977</v>
      </c>
      <c r="BB118" t="s">
        <v>978</v>
      </c>
      <c r="BC118" t="s">
        <v>986</v>
      </c>
      <c r="BD118" t="s">
        <v>1028</v>
      </c>
      <c r="BE118" t="s">
        <v>978</v>
      </c>
      <c r="BF118" t="s">
        <v>1025</v>
      </c>
      <c r="BG118" t="s">
        <v>1028</v>
      </c>
      <c r="BH118" t="s">
        <v>1028</v>
      </c>
      <c r="BI118" t="s">
        <v>3933</v>
      </c>
      <c r="BJ118" t="s">
        <v>978</v>
      </c>
      <c r="BK118" t="s">
        <v>978</v>
      </c>
      <c r="BL118" t="s">
        <v>1030</v>
      </c>
      <c r="BM118" t="s">
        <v>978</v>
      </c>
      <c r="BN118" t="s">
        <v>1030</v>
      </c>
      <c r="BO118" t="s">
        <v>978</v>
      </c>
      <c r="BP118" t="s">
        <v>1030</v>
      </c>
      <c r="BQ118" t="s">
        <v>978</v>
      </c>
      <c r="BR118" t="s">
        <v>1030</v>
      </c>
      <c r="BS118" t="s">
        <v>978</v>
      </c>
      <c r="BT118" t="s">
        <v>1030</v>
      </c>
      <c r="BU118" t="s">
        <v>978</v>
      </c>
      <c r="BV118" t="s">
        <v>1030</v>
      </c>
      <c r="BW118" t="s">
        <v>978</v>
      </c>
      <c r="BX118" t="s">
        <v>1030</v>
      </c>
      <c r="BY118" t="s">
        <v>978</v>
      </c>
      <c r="BZ118" t="s">
        <v>978</v>
      </c>
      <c r="CA118" t="s">
        <v>1031</v>
      </c>
      <c r="CB118" t="s">
        <v>3934</v>
      </c>
      <c r="CC118" t="s">
        <v>1032</v>
      </c>
      <c r="CD118" t="s">
        <v>1033</v>
      </c>
      <c r="CE118" t="s">
        <v>977</v>
      </c>
      <c r="CF118" t="s">
        <v>1034</v>
      </c>
      <c r="CG118" t="s">
        <v>977</v>
      </c>
      <c r="CH118" t="s">
        <v>1035</v>
      </c>
      <c r="CI118" t="s">
        <v>977</v>
      </c>
      <c r="CJ118" t="s">
        <v>1036</v>
      </c>
      <c r="CK118" t="s">
        <v>1000</v>
      </c>
      <c r="CL118" s="5" t="s">
        <v>1037</v>
      </c>
      <c r="CM118" t="s">
        <v>978</v>
      </c>
      <c r="CN118" t="s">
        <v>1038</v>
      </c>
      <c r="CO118" t="s">
        <v>977</v>
      </c>
      <c r="CP118" t="s">
        <v>1039</v>
      </c>
      <c r="CQ118" t="s">
        <v>977</v>
      </c>
      <c r="CR118" t="s">
        <v>1040</v>
      </c>
      <c r="CS118" t="s">
        <v>977</v>
      </c>
      <c r="CT118" t="s">
        <v>1041</v>
      </c>
      <c r="CU118" t="s">
        <v>977</v>
      </c>
      <c r="CV118" t="s">
        <v>1042</v>
      </c>
      <c r="CW118" t="s">
        <v>977</v>
      </c>
      <c r="CX118" t="s">
        <v>1043</v>
      </c>
      <c r="CY118" t="s">
        <v>977</v>
      </c>
      <c r="CZ118" t="s">
        <v>1044</v>
      </c>
      <c r="DA118" t="s">
        <v>977</v>
      </c>
      <c r="DB118" t="s">
        <v>1045</v>
      </c>
      <c r="DC118" t="s">
        <v>978</v>
      </c>
      <c r="DD118" t="s">
        <v>1046</v>
      </c>
      <c r="DE118" t="s">
        <v>977</v>
      </c>
      <c r="DF118" t="s">
        <v>1047</v>
      </c>
      <c r="DG118" t="s">
        <v>978</v>
      </c>
      <c r="DH118" t="s">
        <v>1048</v>
      </c>
      <c r="DI118" t="s">
        <v>978</v>
      </c>
      <c r="DJ118" t="s">
        <v>1049</v>
      </c>
      <c r="DK118" t="s">
        <v>977</v>
      </c>
      <c r="DL118" t="s">
        <v>1050</v>
      </c>
      <c r="DM118" t="s">
        <v>977</v>
      </c>
      <c r="DN118" t="s">
        <v>1051</v>
      </c>
      <c r="DO118" t="s">
        <v>978</v>
      </c>
      <c r="DP118" t="s">
        <v>1052</v>
      </c>
      <c r="DQ118" t="s">
        <v>978</v>
      </c>
      <c r="DR118" t="s">
        <v>1053</v>
      </c>
      <c r="DS118" t="s">
        <v>977</v>
      </c>
      <c r="DT118" t="s">
        <v>1054</v>
      </c>
      <c r="DU118" t="s">
        <v>977</v>
      </c>
      <c r="DV118" t="s">
        <v>1055</v>
      </c>
      <c r="DW118" t="s">
        <v>977</v>
      </c>
      <c r="DX118" t="s">
        <v>1056</v>
      </c>
      <c r="DY118" t="s">
        <v>978</v>
      </c>
      <c r="DZ118" t="s">
        <v>1057</v>
      </c>
      <c r="EA118" t="s">
        <v>977</v>
      </c>
      <c r="EB118" t="s">
        <v>1058</v>
      </c>
      <c r="EC118" t="s">
        <v>977</v>
      </c>
      <c r="ED118" t="s">
        <v>1059</v>
      </c>
      <c r="EE118" t="s">
        <v>977</v>
      </c>
      <c r="EF118" t="s">
        <v>1060</v>
      </c>
      <c r="EG118" t="s">
        <v>977</v>
      </c>
      <c r="EL118" t="s">
        <v>1291</v>
      </c>
      <c r="EM118" t="s">
        <v>977</v>
      </c>
      <c r="EN118" t="s">
        <v>977</v>
      </c>
      <c r="EO118" t="s">
        <v>1061</v>
      </c>
      <c r="EP118" t="s">
        <v>1061</v>
      </c>
      <c r="EQ118" t="s">
        <v>1061</v>
      </c>
      <c r="ER118" t="s">
        <v>1061</v>
      </c>
      <c r="ES118" t="s">
        <v>1061</v>
      </c>
      <c r="ET118" t="s">
        <v>1061</v>
      </c>
      <c r="EU118" t="s">
        <v>977</v>
      </c>
      <c r="EV118" t="s">
        <v>1062</v>
      </c>
      <c r="FH118" t="s">
        <v>1101</v>
      </c>
      <c r="FI118" t="s">
        <v>998</v>
      </c>
      <c r="FJ118" t="s">
        <v>998</v>
      </c>
      <c r="FK118" t="s">
        <v>3935</v>
      </c>
      <c r="FL118" t="s">
        <v>1280</v>
      </c>
      <c r="FM118" t="s">
        <v>1065</v>
      </c>
      <c r="FN118" t="s">
        <v>1065</v>
      </c>
      <c r="FQ118" t="s">
        <v>3936</v>
      </c>
      <c r="FR118">
        <v>48</v>
      </c>
      <c r="FS118">
        <v>48</v>
      </c>
      <c r="FT118">
        <v>30</v>
      </c>
      <c r="FU118">
        <v>999</v>
      </c>
      <c r="FV118">
        <v>2</v>
      </c>
      <c r="FW118">
        <v>0</v>
      </c>
      <c r="FX118">
        <v>20</v>
      </c>
      <c r="FY118">
        <v>0</v>
      </c>
      <c r="FZ118">
        <v>3</v>
      </c>
      <c r="GA118">
        <v>0</v>
      </c>
      <c r="GB118">
        <v>0</v>
      </c>
      <c r="GC118">
        <v>0</v>
      </c>
      <c r="GD118">
        <v>0</v>
      </c>
      <c r="GE118">
        <v>0</v>
      </c>
      <c r="GF118" t="s">
        <v>1025</v>
      </c>
      <c r="GG118" t="s">
        <v>1066</v>
      </c>
      <c r="GH118" t="s">
        <v>978</v>
      </c>
      <c r="GI118" t="s">
        <v>978</v>
      </c>
      <c r="GJ118" t="s">
        <v>995</v>
      </c>
      <c r="GK118" t="s">
        <v>978</v>
      </c>
      <c r="GL118" t="s">
        <v>1025</v>
      </c>
      <c r="GM118" t="s">
        <v>1028</v>
      </c>
      <c r="GN118" t="s">
        <v>978</v>
      </c>
      <c r="GO118" t="s">
        <v>1025</v>
      </c>
      <c r="GP118" t="s">
        <v>1028</v>
      </c>
      <c r="GQ118">
        <v>4</v>
      </c>
      <c r="GR118">
        <v>4</v>
      </c>
      <c r="GS118">
        <v>1</v>
      </c>
      <c r="GT118" s="7">
        <v>45502</v>
      </c>
      <c r="GU118">
        <v>0</v>
      </c>
      <c r="GV118" s="7">
        <v>45503</v>
      </c>
      <c r="GW118">
        <v>1</v>
      </c>
      <c r="GX118" s="7">
        <v>45504</v>
      </c>
      <c r="GY118">
        <v>0</v>
      </c>
      <c r="GZ118" s="7">
        <v>45505</v>
      </c>
      <c r="HA118">
        <v>0</v>
      </c>
      <c r="HB118" s="7">
        <v>45506</v>
      </c>
      <c r="HC118">
        <v>0</v>
      </c>
      <c r="HD118" t="s">
        <v>3933</v>
      </c>
      <c r="HE118" t="s">
        <v>978</v>
      </c>
      <c r="HF118" t="s">
        <v>1328</v>
      </c>
      <c r="HG118" t="s">
        <v>978</v>
      </c>
      <c r="HH118" t="s">
        <v>978</v>
      </c>
      <c r="HI118" t="s">
        <v>978</v>
      </c>
      <c r="HJ118" t="s">
        <v>978</v>
      </c>
      <c r="HK118" t="s">
        <v>978</v>
      </c>
      <c r="HL118" t="s">
        <v>978</v>
      </c>
      <c r="HM118" t="s">
        <v>978</v>
      </c>
      <c r="HN118" t="s">
        <v>978</v>
      </c>
      <c r="HO118" t="s">
        <v>978</v>
      </c>
      <c r="HP118" t="s">
        <v>978</v>
      </c>
      <c r="HQ118" t="s">
        <v>978</v>
      </c>
      <c r="HR118" t="s">
        <v>978</v>
      </c>
      <c r="HS118" t="s">
        <v>978</v>
      </c>
      <c r="HT118" t="s">
        <v>978</v>
      </c>
      <c r="HU118" t="s">
        <v>978</v>
      </c>
      <c r="HV118" t="s">
        <v>978</v>
      </c>
      <c r="HW118" t="s">
        <v>978</v>
      </c>
      <c r="HX118" t="s">
        <v>978</v>
      </c>
      <c r="HY118" t="s">
        <v>978</v>
      </c>
      <c r="HZ118" t="s">
        <v>978</v>
      </c>
      <c r="IA118" t="s">
        <v>978</v>
      </c>
      <c r="IB118" t="s">
        <v>978</v>
      </c>
      <c r="IC118" t="s">
        <v>978</v>
      </c>
      <c r="ID118" t="s">
        <v>978</v>
      </c>
      <c r="IE118" t="s">
        <v>978</v>
      </c>
      <c r="IF118" t="s">
        <v>978</v>
      </c>
      <c r="IG118" t="s">
        <v>978</v>
      </c>
      <c r="IH118" t="s">
        <v>978</v>
      </c>
      <c r="II118" t="s">
        <v>978</v>
      </c>
      <c r="IJ118" t="s">
        <v>978</v>
      </c>
      <c r="IK118" t="s">
        <v>978</v>
      </c>
      <c r="IL118" t="s">
        <v>978</v>
      </c>
      <c r="IM118" t="s">
        <v>978</v>
      </c>
      <c r="IN118" t="s">
        <v>978</v>
      </c>
      <c r="IO118" t="s">
        <v>978</v>
      </c>
      <c r="IP118" t="s">
        <v>978</v>
      </c>
      <c r="IQ118" t="s">
        <v>978</v>
      </c>
      <c r="IR118" t="s">
        <v>978</v>
      </c>
      <c r="IS118" t="s">
        <v>978</v>
      </c>
      <c r="IT118" t="s">
        <v>978</v>
      </c>
      <c r="IU118" t="s">
        <v>978</v>
      </c>
      <c r="IV118">
        <v>5</v>
      </c>
      <c r="IW118" t="s">
        <v>978</v>
      </c>
      <c r="IX118" t="s">
        <v>978</v>
      </c>
      <c r="IY118" t="s">
        <v>978</v>
      </c>
      <c r="IZ118" t="s">
        <v>978</v>
      </c>
      <c r="JA118" t="s">
        <v>3937</v>
      </c>
      <c r="JB118" t="s">
        <v>3938</v>
      </c>
      <c r="JC118" t="s">
        <v>978</v>
      </c>
      <c r="JD118" t="s">
        <v>998</v>
      </c>
      <c r="JE118" t="s">
        <v>998</v>
      </c>
      <c r="JF118" t="s">
        <v>977</v>
      </c>
      <c r="JG118" t="s">
        <v>1010</v>
      </c>
      <c r="JH118" t="s">
        <v>1112</v>
      </c>
      <c r="JI118" t="s">
        <v>1112</v>
      </c>
      <c r="JJ118">
        <v>27</v>
      </c>
      <c r="JK118" t="s">
        <v>1001</v>
      </c>
      <c r="JL118" t="s">
        <v>978</v>
      </c>
      <c r="JM118" t="s">
        <v>978</v>
      </c>
      <c r="JN118" t="s">
        <v>1254</v>
      </c>
      <c r="JO118" t="s">
        <v>1365</v>
      </c>
      <c r="JP118">
        <v>1</v>
      </c>
      <c r="JQ118">
        <v>0</v>
      </c>
      <c r="JR118">
        <v>1</v>
      </c>
      <c r="JS118">
        <v>0</v>
      </c>
      <c r="JT118">
        <v>0</v>
      </c>
      <c r="JU118">
        <v>0</v>
      </c>
      <c r="JV118">
        <v>0</v>
      </c>
      <c r="JW118">
        <v>0</v>
      </c>
      <c r="JX118">
        <v>0</v>
      </c>
      <c r="JY118">
        <v>0</v>
      </c>
      <c r="KA118" t="s">
        <v>978</v>
      </c>
      <c r="KB118" t="s">
        <v>978</v>
      </c>
      <c r="KC118" t="s">
        <v>978</v>
      </c>
      <c r="KD118" t="s">
        <v>978</v>
      </c>
      <c r="KE118" t="s">
        <v>3939</v>
      </c>
      <c r="KF118" t="s">
        <v>3940</v>
      </c>
      <c r="KG118" t="s">
        <v>978</v>
      </c>
      <c r="KH118" t="s">
        <v>998</v>
      </c>
      <c r="KI118" t="s">
        <v>998</v>
      </c>
      <c r="KJ118" t="s">
        <v>977</v>
      </c>
      <c r="KK118" t="s">
        <v>1010</v>
      </c>
      <c r="KL118" t="s">
        <v>998</v>
      </c>
      <c r="KM118" t="s">
        <v>1010</v>
      </c>
      <c r="KN118">
        <v>35</v>
      </c>
      <c r="KO118" t="s">
        <v>1011</v>
      </c>
      <c r="KP118" t="s">
        <v>978</v>
      </c>
      <c r="KQ118" t="s">
        <v>978</v>
      </c>
      <c r="KR118" t="s">
        <v>1000</v>
      </c>
      <c r="KS118" t="s">
        <v>1073</v>
      </c>
      <c r="KT118">
        <v>1</v>
      </c>
      <c r="KU118">
        <v>0</v>
      </c>
      <c r="KV118">
        <v>0</v>
      </c>
      <c r="KW118">
        <v>0</v>
      </c>
      <c r="KX118">
        <v>0</v>
      </c>
      <c r="KY118">
        <v>0</v>
      </c>
      <c r="KZ118">
        <v>0</v>
      </c>
      <c r="LA118">
        <v>0</v>
      </c>
      <c r="LB118">
        <v>0</v>
      </c>
      <c r="LC118">
        <v>0</v>
      </c>
      <c r="LE118" t="s">
        <v>978</v>
      </c>
      <c r="LF118" t="s">
        <v>978</v>
      </c>
      <c r="LG118" t="s">
        <v>978</v>
      </c>
      <c r="LH118" t="s">
        <v>978</v>
      </c>
      <c r="LI118" t="s">
        <v>3941</v>
      </c>
      <c r="LJ118" t="s">
        <v>3942</v>
      </c>
      <c r="LK118" t="s">
        <v>978</v>
      </c>
      <c r="LL118" t="s">
        <v>998</v>
      </c>
      <c r="LM118" t="s">
        <v>998</v>
      </c>
      <c r="LN118" t="s">
        <v>977</v>
      </c>
      <c r="LO118" t="s">
        <v>999</v>
      </c>
      <c r="LP118" t="s">
        <v>998</v>
      </c>
      <c r="LQ118" t="s">
        <v>1010</v>
      </c>
      <c r="LR118">
        <v>22</v>
      </c>
      <c r="LS118" t="s">
        <v>1001</v>
      </c>
      <c r="LT118" t="s">
        <v>978</v>
      </c>
      <c r="LU118" t="s">
        <v>978</v>
      </c>
      <c r="LV118" t="s">
        <v>1215</v>
      </c>
      <c r="LW118" t="s">
        <v>1073</v>
      </c>
      <c r="LX118">
        <v>1</v>
      </c>
      <c r="LY118">
        <v>0</v>
      </c>
      <c r="LZ118">
        <v>0</v>
      </c>
      <c r="MA118">
        <v>0</v>
      </c>
      <c r="MB118">
        <v>0</v>
      </c>
      <c r="MC118">
        <v>0</v>
      </c>
      <c r="MD118">
        <v>0</v>
      </c>
      <c r="ME118">
        <v>0</v>
      </c>
      <c r="MF118">
        <v>0</v>
      </c>
      <c r="MG118">
        <v>0</v>
      </c>
      <c r="MI118" t="s">
        <v>978</v>
      </c>
      <c r="MJ118" t="s">
        <v>978</v>
      </c>
      <c r="MK118" t="s">
        <v>978</v>
      </c>
      <c r="ML118" t="s">
        <v>978</v>
      </c>
      <c r="MM118" t="s">
        <v>3943</v>
      </c>
      <c r="MN118" t="s">
        <v>3944</v>
      </c>
      <c r="MO118" t="s">
        <v>978</v>
      </c>
      <c r="MP118" t="s">
        <v>998</v>
      </c>
      <c r="MQ118" t="s">
        <v>998</v>
      </c>
      <c r="MR118" t="s">
        <v>977</v>
      </c>
      <c r="MS118" t="s">
        <v>999</v>
      </c>
      <c r="MT118" t="s">
        <v>998</v>
      </c>
      <c r="MU118" t="s">
        <v>998</v>
      </c>
      <c r="MV118">
        <v>40</v>
      </c>
      <c r="MW118" t="s">
        <v>1001</v>
      </c>
      <c r="MX118" t="s">
        <v>978</v>
      </c>
      <c r="MY118" t="s">
        <v>978</v>
      </c>
      <c r="MZ118" t="s">
        <v>1215</v>
      </c>
      <c r="NA118" t="s">
        <v>1007</v>
      </c>
      <c r="NB118">
        <v>0</v>
      </c>
      <c r="NC118">
        <v>0</v>
      </c>
      <c r="ND118">
        <v>1</v>
      </c>
      <c r="NE118">
        <v>0</v>
      </c>
      <c r="NF118">
        <v>0</v>
      </c>
      <c r="NG118">
        <v>0</v>
      </c>
      <c r="NH118">
        <v>0</v>
      </c>
      <c r="NI118">
        <v>0</v>
      </c>
      <c r="NJ118">
        <v>0</v>
      </c>
      <c r="NK118">
        <v>0</v>
      </c>
      <c r="NM118" t="s">
        <v>978</v>
      </c>
      <c r="NN118" t="s">
        <v>978</v>
      </c>
      <c r="NO118" t="s">
        <v>978</v>
      </c>
      <c r="NP118" t="s">
        <v>978</v>
      </c>
      <c r="NQ118" t="s">
        <v>3945</v>
      </c>
      <c r="NR118" t="s">
        <v>3946</v>
      </c>
      <c r="NS118" t="s">
        <v>978</v>
      </c>
      <c r="NT118" t="s">
        <v>998</v>
      </c>
      <c r="NU118" t="s">
        <v>998</v>
      </c>
      <c r="NV118" t="s">
        <v>977</v>
      </c>
      <c r="NW118" t="s">
        <v>1010</v>
      </c>
      <c r="NX118" t="s">
        <v>1112</v>
      </c>
      <c r="NY118" t="s">
        <v>998</v>
      </c>
      <c r="NZ118">
        <v>15</v>
      </c>
      <c r="OA118" t="s">
        <v>1001</v>
      </c>
      <c r="OB118" t="s">
        <v>978</v>
      </c>
      <c r="OC118" t="s">
        <v>978</v>
      </c>
      <c r="OD118" t="s">
        <v>1254</v>
      </c>
      <c r="OE118" t="s">
        <v>1007</v>
      </c>
      <c r="OF118">
        <v>0</v>
      </c>
      <c r="OG118">
        <v>0</v>
      </c>
      <c r="OH118">
        <v>1</v>
      </c>
      <c r="OI118">
        <v>0</v>
      </c>
      <c r="OJ118">
        <v>0</v>
      </c>
      <c r="OK118">
        <v>0</v>
      </c>
      <c r="OL118">
        <v>0</v>
      </c>
      <c r="OM118">
        <v>0</v>
      </c>
      <c r="ON118">
        <v>0</v>
      </c>
      <c r="OO118">
        <v>0</v>
      </c>
      <c r="OQ118" t="s">
        <v>978</v>
      </c>
      <c r="OR118" t="s">
        <v>978</v>
      </c>
      <c r="OS118">
        <v>5</v>
      </c>
      <c r="OT118">
        <v>5</v>
      </c>
      <c r="OU118" t="s">
        <v>978</v>
      </c>
      <c r="OV118" t="s">
        <v>978</v>
      </c>
      <c r="OW118" t="s">
        <v>978</v>
      </c>
      <c r="OX118" t="s">
        <v>3947</v>
      </c>
      <c r="OY118" t="s">
        <v>3948</v>
      </c>
      <c r="OZ118" t="s">
        <v>978</v>
      </c>
      <c r="PA118" t="s">
        <v>978</v>
      </c>
      <c r="PB118" t="s">
        <v>978</v>
      </c>
      <c r="PC118" t="s">
        <v>978</v>
      </c>
      <c r="PD118" t="s">
        <v>2636</v>
      </c>
      <c r="PE118" t="s">
        <v>978</v>
      </c>
      <c r="PF118" t="s">
        <v>978</v>
      </c>
      <c r="PG118" t="s">
        <v>978</v>
      </c>
      <c r="PH118" t="s">
        <v>978</v>
      </c>
      <c r="PI118" t="s">
        <v>978</v>
      </c>
      <c r="PK118" t="s">
        <v>978</v>
      </c>
      <c r="PL118" t="s">
        <v>977</v>
      </c>
      <c r="PR118" t="s">
        <v>978</v>
      </c>
      <c r="PS118" t="s">
        <v>978</v>
      </c>
      <c r="PT118" t="s">
        <v>978</v>
      </c>
      <c r="PU118" t="s">
        <v>978</v>
      </c>
      <c r="PW118" t="s">
        <v>978</v>
      </c>
      <c r="PX118" t="s">
        <v>2636</v>
      </c>
      <c r="QP118" t="s">
        <v>1526</v>
      </c>
      <c r="QQ118" t="s">
        <v>978</v>
      </c>
      <c r="QR118" t="s">
        <v>1968</v>
      </c>
      <c r="QS118" t="s">
        <v>978</v>
      </c>
      <c r="QT118" t="s">
        <v>1969</v>
      </c>
      <c r="QV118" t="s">
        <v>978</v>
      </c>
      <c r="QW118" t="s">
        <v>1528</v>
      </c>
      <c r="QX118" t="s">
        <v>978</v>
      </c>
      <c r="QY118" t="s">
        <v>978</v>
      </c>
      <c r="QZ118" t="s">
        <v>978</v>
      </c>
      <c r="RA118" t="s">
        <v>3949</v>
      </c>
      <c r="RB118" t="s">
        <v>3950</v>
      </c>
      <c r="RC118" t="s">
        <v>978</v>
      </c>
      <c r="RD118" t="s">
        <v>977</v>
      </c>
      <c r="RE118" t="s">
        <v>978</v>
      </c>
      <c r="RF118" t="s">
        <v>978</v>
      </c>
      <c r="RG118" t="s">
        <v>978</v>
      </c>
      <c r="RH118" t="s">
        <v>978</v>
      </c>
      <c r="RI118" t="s">
        <v>978</v>
      </c>
      <c r="RK118" t="s">
        <v>978</v>
      </c>
      <c r="RL118" t="s">
        <v>978</v>
      </c>
      <c r="RM118" t="s">
        <v>978</v>
      </c>
      <c r="RN118" t="s">
        <v>978</v>
      </c>
      <c r="RO118" t="s">
        <v>978</v>
      </c>
      <c r="RQ118" t="s">
        <v>978</v>
      </c>
      <c r="RR118" t="s">
        <v>978</v>
      </c>
      <c r="RS118" t="s">
        <v>978</v>
      </c>
      <c r="RT118" t="s">
        <v>978</v>
      </c>
      <c r="RU118" t="s">
        <v>978</v>
      </c>
      <c r="RW118" t="s">
        <v>978</v>
      </c>
      <c r="RX118" t="s">
        <v>978</v>
      </c>
      <c r="RY118" t="s">
        <v>978</v>
      </c>
      <c r="RZ118" t="s">
        <v>978</v>
      </c>
      <c r="SA118" t="s">
        <v>978</v>
      </c>
      <c r="SB118" t="s">
        <v>978</v>
      </c>
      <c r="SC118" t="s">
        <v>978</v>
      </c>
      <c r="SD118" t="s">
        <v>978</v>
      </c>
      <c r="SE118" t="s">
        <v>978</v>
      </c>
      <c r="SF118" t="s">
        <v>978</v>
      </c>
      <c r="SG118" t="s">
        <v>978</v>
      </c>
      <c r="SH118" t="s">
        <v>978</v>
      </c>
      <c r="SI118" t="s">
        <v>978</v>
      </c>
      <c r="SJ118" t="s">
        <v>977</v>
      </c>
      <c r="SK118" t="s">
        <v>978</v>
      </c>
      <c r="SL118" t="s">
        <v>978</v>
      </c>
      <c r="SM118" t="s">
        <v>978</v>
      </c>
      <c r="SN118" t="s">
        <v>978</v>
      </c>
      <c r="SO118">
        <v>400000</v>
      </c>
      <c r="SP118" t="s">
        <v>3951</v>
      </c>
      <c r="SQ118" t="s">
        <v>1523</v>
      </c>
      <c r="SS118" t="s">
        <v>1537</v>
      </c>
      <c r="ST118" t="s">
        <v>978</v>
      </c>
      <c r="SU118" t="s">
        <v>1538</v>
      </c>
      <c r="SV118" t="s">
        <v>978</v>
      </c>
      <c r="SW118" t="s">
        <v>1976</v>
      </c>
      <c r="SY118" t="s">
        <v>978</v>
      </c>
      <c r="SZ118" t="s">
        <v>1528</v>
      </c>
      <c r="TA118" t="s">
        <v>978</v>
      </c>
      <c r="TB118" t="s">
        <v>978</v>
      </c>
      <c r="TC118" t="s">
        <v>978</v>
      </c>
      <c r="TD118" t="s">
        <v>3952</v>
      </c>
      <c r="TE118" t="s">
        <v>3953</v>
      </c>
      <c r="TF118" t="s">
        <v>978</v>
      </c>
      <c r="TG118" t="s">
        <v>978</v>
      </c>
      <c r="TH118" t="s">
        <v>978</v>
      </c>
      <c r="TI118" t="s">
        <v>978</v>
      </c>
      <c r="TJ118" t="s">
        <v>978</v>
      </c>
      <c r="TK118" t="s">
        <v>978</v>
      </c>
      <c r="TL118" t="s">
        <v>978</v>
      </c>
      <c r="TM118" t="s">
        <v>978</v>
      </c>
      <c r="TN118" t="s">
        <v>978</v>
      </c>
      <c r="TO118" t="s">
        <v>978</v>
      </c>
      <c r="TP118" t="s">
        <v>978</v>
      </c>
      <c r="TQ118" t="s">
        <v>978</v>
      </c>
      <c r="TR118" t="s">
        <v>978</v>
      </c>
      <c r="TS118" t="s">
        <v>978</v>
      </c>
      <c r="TT118" t="s">
        <v>978</v>
      </c>
      <c r="TU118" t="s">
        <v>978</v>
      </c>
      <c r="TV118" t="s">
        <v>978</v>
      </c>
      <c r="TW118" t="s">
        <v>978</v>
      </c>
      <c r="TX118" t="s">
        <v>977</v>
      </c>
      <c r="UD118" t="s">
        <v>978</v>
      </c>
      <c r="UE118" t="s">
        <v>978</v>
      </c>
      <c r="UF118" t="s">
        <v>978</v>
      </c>
      <c r="UG118" t="s">
        <v>978</v>
      </c>
      <c r="UH118" t="s">
        <v>978</v>
      </c>
      <c r="UI118" t="s">
        <v>978</v>
      </c>
      <c r="UJ118" t="s">
        <v>978</v>
      </c>
      <c r="UK118" t="s">
        <v>978</v>
      </c>
      <c r="UL118" t="s">
        <v>978</v>
      </c>
      <c r="UM118" t="s">
        <v>977</v>
      </c>
      <c r="UN118" t="s">
        <v>978</v>
      </c>
      <c r="UO118" t="s">
        <v>978</v>
      </c>
      <c r="UP118" t="s">
        <v>978</v>
      </c>
      <c r="UQ118" t="s">
        <v>978</v>
      </c>
      <c r="UR118">
        <v>400000</v>
      </c>
      <c r="US118" t="s">
        <v>3951</v>
      </c>
      <c r="UT118" t="s">
        <v>1523</v>
      </c>
      <c r="UV118" t="s">
        <v>1537</v>
      </c>
      <c r="UW118" t="s">
        <v>978</v>
      </c>
      <c r="UX118" t="s">
        <v>1538</v>
      </c>
      <c r="UY118" t="s">
        <v>978</v>
      </c>
      <c r="UZ118" t="s">
        <v>1969</v>
      </c>
      <c r="VB118" t="s">
        <v>978</v>
      </c>
      <c r="VC118" t="s">
        <v>1528</v>
      </c>
      <c r="VD118" t="s">
        <v>978</v>
      </c>
      <c r="VE118" t="s">
        <v>978</v>
      </c>
      <c r="VF118" t="s">
        <v>978</v>
      </c>
      <c r="VG118" t="s">
        <v>3954</v>
      </c>
      <c r="VH118" t="s">
        <v>3955</v>
      </c>
      <c r="VI118" t="s">
        <v>978</v>
      </c>
      <c r="VJ118" t="s">
        <v>978</v>
      </c>
      <c r="VK118" t="s">
        <v>978</v>
      </c>
      <c r="VL118" t="s">
        <v>978</v>
      </c>
      <c r="VM118" t="s">
        <v>978</v>
      </c>
      <c r="VN118" t="s">
        <v>978</v>
      </c>
      <c r="VO118" t="s">
        <v>978</v>
      </c>
      <c r="VP118" t="s">
        <v>978</v>
      </c>
      <c r="VQ118" t="s">
        <v>978</v>
      </c>
      <c r="VR118" t="s">
        <v>978</v>
      </c>
      <c r="VS118" t="s">
        <v>978</v>
      </c>
      <c r="VT118" t="s">
        <v>978</v>
      </c>
      <c r="VU118" t="s">
        <v>978</v>
      </c>
      <c r="VV118" t="s">
        <v>978</v>
      </c>
      <c r="VW118" t="s">
        <v>978</v>
      </c>
      <c r="VX118" t="s">
        <v>978</v>
      </c>
      <c r="VY118" t="s">
        <v>978</v>
      </c>
      <c r="VZ118" t="s">
        <v>978</v>
      </c>
      <c r="WA118" t="s">
        <v>978</v>
      </c>
      <c r="WB118" t="s">
        <v>978</v>
      </c>
      <c r="WC118" t="s">
        <v>978</v>
      </c>
      <c r="WD118" t="s">
        <v>978</v>
      </c>
      <c r="WE118" t="s">
        <v>978</v>
      </c>
      <c r="WF118" t="s">
        <v>978</v>
      </c>
      <c r="WG118" t="s">
        <v>978</v>
      </c>
      <c r="WH118" t="s">
        <v>978</v>
      </c>
      <c r="WI118" t="s">
        <v>978</v>
      </c>
      <c r="WJ118" t="s">
        <v>978</v>
      </c>
      <c r="WK118" t="s">
        <v>978</v>
      </c>
      <c r="WL118" t="s">
        <v>978</v>
      </c>
      <c r="WM118" t="s">
        <v>978</v>
      </c>
      <c r="WN118" t="s">
        <v>978</v>
      </c>
      <c r="WO118" t="s">
        <v>978</v>
      </c>
      <c r="WP118" t="s">
        <v>977</v>
      </c>
      <c r="WQ118" t="s">
        <v>978</v>
      </c>
      <c r="WR118" t="s">
        <v>978</v>
      </c>
      <c r="WS118" t="s">
        <v>978</v>
      </c>
      <c r="WT118" t="s">
        <v>978</v>
      </c>
      <c r="WU118">
        <v>400000</v>
      </c>
      <c r="WV118" t="s">
        <v>3951</v>
      </c>
      <c r="WW118" t="s">
        <v>1523</v>
      </c>
      <c r="WY118" t="s">
        <v>1537</v>
      </c>
      <c r="WZ118" t="s">
        <v>978</v>
      </c>
      <c r="XA118" t="s">
        <v>1538</v>
      </c>
      <c r="XB118" t="s">
        <v>978</v>
      </c>
      <c r="XC118" t="s">
        <v>1976</v>
      </c>
      <c r="XE118" t="s">
        <v>978</v>
      </c>
      <c r="XF118" t="s">
        <v>1528</v>
      </c>
      <c r="XG118" t="s">
        <v>978</v>
      </c>
      <c r="XH118" t="s">
        <v>978</v>
      </c>
      <c r="XI118" t="s">
        <v>978</v>
      </c>
      <c r="XJ118" t="s">
        <v>3956</v>
      </c>
      <c r="XK118" t="s">
        <v>3957</v>
      </c>
      <c r="XL118" t="s">
        <v>978</v>
      </c>
      <c r="XM118" t="s">
        <v>978</v>
      </c>
      <c r="XN118" t="s">
        <v>978</v>
      </c>
      <c r="XO118" t="s">
        <v>978</v>
      </c>
      <c r="XP118" t="s">
        <v>978</v>
      </c>
      <c r="XQ118" t="s">
        <v>978</v>
      </c>
      <c r="XR118" t="s">
        <v>978</v>
      </c>
      <c r="XS118" t="s">
        <v>978</v>
      </c>
      <c r="XT118" t="s">
        <v>978</v>
      </c>
      <c r="XU118" t="s">
        <v>978</v>
      </c>
      <c r="XV118" t="s">
        <v>978</v>
      </c>
      <c r="XW118" t="s">
        <v>978</v>
      </c>
      <c r="XX118" t="s">
        <v>978</v>
      </c>
      <c r="XY118" t="s">
        <v>978</v>
      </c>
      <c r="XZ118" t="s">
        <v>978</v>
      </c>
      <c r="YA118" t="s">
        <v>978</v>
      </c>
      <c r="YB118" t="s">
        <v>978</v>
      </c>
      <c r="YC118" t="s">
        <v>978</v>
      </c>
      <c r="YD118" t="s">
        <v>978</v>
      </c>
      <c r="YE118" t="s">
        <v>977</v>
      </c>
      <c r="YF118" t="s">
        <v>978</v>
      </c>
      <c r="YG118" t="s">
        <v>978</v>
      </c>
      <c r="YH118" t="s">
        <v>978</v>
      </c>
      <c r="YI118" t="s">
        <v>978</v>
      </c>
      <c r="YJ118" t="s">
        <v>2636</v>
      </c>
      <c r="ZB118" t="s">
        <v>1526</v>
      </c>
      <c r="ZC118" t="s">
        <v>2636</v>
      </c>
      <c r="ZD118" t="s">
        <v>1526</v>
      </c>
      <c r="ZE118" t="s">
        <v>2636</v>
      </c>
      <c r="ZF118" t="s">
        <v>1526</v>
      </c>
      <c r="ZG118" t="s">
        <v>3958</v>
      </c>
      <c r="ZH118" t="s">
        <v>2636</v>
      </c>
      <c r="ZI118" t="s">
        <v>1528</v>
      </c>
      <c r="ZJ118" t="s">
        <v>978</v>
      </c>
      <c r="ZK118">
        <v>6</v>
      </c>
      <c r="ZL118">
        <v>6</v>
      </c>
      <c r="ZM118">
        <v>5</v>
      </c>
      <c r="ZN118">
        <v>2</v>
      </c>
      <c r="ZO118" t="s">
        <v>3104</v>
      </c>
      <c r="ZP118">
        <v>0</v>
      </c>
      <c r="ZQ118">
        <v>0</v>
      </c>
      <c r="ZR118">
        <v>0</v>
      </c>
      <c r="ZS118">
        <v>0</v>
      </c>
      <c r="ZT118">
        <v>1</v>
      </c>
      <c r="ZU118">
        <v>0</v>
      </c>
      <c r="ZV118">
        <v>0</v>
      </c>
      <c r="ZW118">
        <v>0</v>
      </c>
      <c r="ZX118">
        <v>0</v>
      </c>
      <c r="ZZ118">
        <v>5</v>
      </c>
      <c r="AAA118" t="s">
        <v>978</v>
      </c>
      <c r="AAB118" t="s">
        <v>3959</v>
      </c>
      <c r="AAC118" t="s">
        <v>1076</v>
      </c>
      <c r="AAD118" t="s">
        <v>978</v>
      </c>
      <c r="AAE118" t="s">
        <v>977</v>
      </c>
      <c r="AAF118" t="s">
        <v>977</v>
      </c>
      <c r="AAG118" t="s">
        <v>977</v>
      </c>
      <c r="AAI118" t="s">
        <v>1120</v>
      </c>
      <c r="AAJ118" t="s">
        <v>1120</v>
      </c>
      <c r="AAK118" t="s">
        <v>1120</v>
      </c>
      <c r="AAL118" t="s">
        <v>1120</v>
      </c>
      <c r="AAM118">
        <v>33</v>
      </c>
      <c r="AAN118">
        <v>98</v>
      </c>
      <c r="AAO118" t="s">
        <v>978</v>
      </c>
      <c r="AAP118" t="s">
        <v>977</v>
      </c>
      <c r="AAQ118" t="s">
        <v>978</v>
      </c>
      <c r="AAR118" t="s">
        <v>977</v>
      </c>
      <c r="AAS118" t="s">
        <v>977</v>
      </c>
      <c r="AAT118" t="s">
        <v>977</v>
      </c>
      <c r="AAU118" t="s">
        <v>978</v>
      </c>
      <c r="AAV118" t="s">
        <v>3960</v>
      </c>
      <c r="AAW118" t="s">
        <v>1076</v>
      </c>
      <c r="AAX118" t="s">
        <v>978</v>
      </c>
      <c r="AAY118" t="s">
        <v>977</v>
      </c>
      <c r="AAZ118" t="s">
        <v>978</v>
      </c>
      <c r="ABA118" t="s">
        <v>977</v>
      </c>
      <c r="ABC118" t="s">
        <v>978</v>
      </c>
      <c r="ABD118" t="s">
        <v>978</v>
      </c>
      <c r="ABE118" s="5" t="s">
        <v>1120</v>
      </c>
      <c r="ABF118" t="s">
        <v>978</v>
      </c>
      <c r="ABG118">
        <v>32</v>
      </c>
      <c r="ABH118">
        <v>3</v>
      </c>
      <c r="ABI118" t="s">
        <v>978</v>
      </c>
      <c r="ABJ118" t="s">
        <v>978</v>
      </c>
      <c r="ABK118" t="s">
        <v>978</v>
      </c>
      <c r="ABL118" t="s">
        <v>978</v>
      </c>
      <c r="ABM118" t="s">
        <v>978</v>
      </c>
      <c r="ABN118" t="s">
        <v>977</v>
      </c>
      <c r="ABO118" t="s">
        <v>978</v>
      </c>
      <c r="ABP118" t="s">
        <v>3961</v>
      </c>
      <c r="ABQ118" t="s">
        <v>1076</v>
      </c>
      <c r="ABR118" t="s">
        <v>978</v>
      </c>
      <c r="ABS118" t="s">
        <v>977</v>
      </c>
      <c r="ABT118" t="s">
        <v>978</v>
      </c>
      <c r="ABU118" t="s">
        <v>977</v>
      </c>
      <c r="ABW118" t="s">
        <v>978</v>
      </c>
      <c r="ABX118" t="s">
        <v>1120</v>
      </c>
      <c r="ABY118" t="s">
        <v>1120</v>
      </c>
      <c r="ABZ118" t="s">
        <v>978</v>
      </c>
      <c r="ACA118">
        <v>35</v>
      </c>
      <c r="ACB118">
        <v>5</v>
      </c>
      <c r="ACC118" t="s">
        <v>978</v>
      </c>
      <c r="ACD118" t="s">
        <v>978</v>
      </c>
      <c r="ACE118" t="s">
        <v>978</v>
      </c>
      <c r="ACF118" t="s">
        <v>977</v>
      </c>
      <c r="ACG118" t="s">
        <v>978</v>
      </c>
      <c r="ACH118" t="s">
        <v>977</v>
      </c>
      <c r="ACI118" t="s">
        <v>978</v>
      </c>
      <c r="ACJ118" t="s">
        <v>3962</v>
      </c>
      <c r="ACK118" t="s">
        <v>1076</v>
      </c>
      <c r="ACL118" t="s">
        <v>978</v>
      </c>
      <c r="ACM118" t="s">
        <v>977</v>
      </c>
      <c r="ACN118" t="s">
        <v>977</v>
      </c>
      <c r="ACO118" t="s">
        <v>977</v>
      </c>
      <c r="ACQ118" t="s">
        <v>1120</v>
      </c>
      <c r="ACR118" t="s">
        <v>1120</v>
      </c>
      <c r="ACS118" t="s">
        <v>1120</v>
      </c>
      <c r="ACT118" t="s">
        <v>978</v>
      </c>
      <c r="ACU118">
        <v>33</v>
      </c>
      <c r="ACV118">
        <v>4</v>
      </c>
      <c r="ACW118" t="s">
        <v>978</v>
      </c>
      <c r="ACX118" t="s">
        <v>978</v>
      </c>
      <c r="ACY118" t="s">
        <v>977</v>
      </c>
      <c r="ACZ118" t="s">
        <v>977</v>
      </c>
      <c r="ADA118" t="s">
        <v>977</v>
      </c>
      <c r="ADB118" t="s">
        <v>977</v>
      </c>
      <c r="ADC118" t="s">
        <v>977</v>
      </c>
      <c r="ADW118" t="s">
        <v>978</v>
      </c>
      <c r="ADX118">
        <v>6</v>
      </c>
      <c r="ADY118" t="s">
        <v>978</v>
      </c>
      <c r="ADZ118">
        <v>6</v>
      </c>
      <c r="AEA118">
        <v>5</v>
      </c>
      <c r="AEB118">
        <v>5</v>
      </c>
      <c r="AEC118">
        <v>2</v>
      </c>
      <c r="AED118" t="s">
        <v>1124</v>
      </c>
      <c r="AEE118">
        <v>1</v>
      </c>
      <c r="AEF118">
        <v>0</v>
      </c>
      <c r="AEG118">
        <v>0</v>
      </c>
      <c r="AEH118">
        <v>0</v>
      </c>
      <c r="AEI118">
        <v>0</v>
      </c>
      <c r="AEJ118">
        <v>0</v>
      </c>
      <c r="AEK118">
        <v>0</v>
      </c>
      <c r="AEM118">
        <v>5</v>
      </c>
      <c r="AEN118" t="s">
        <v>978</v>
      </c>
      <c r="AEO118" t="s">
        <v>3963</v>
      </c>
      <c r="AEP118" t="s">
        <v>1076</v>
      </c>
      <c r="AEQ118" t="s">
        <v>978</v>
      </c>
      <c r="AER118" t="s">
        <v>977</v>
      </c>
      <c r="AES118" t="s">
        <v>978</v>
      </c>
      <c r="AET118" t="s">
        <v>978</v>
      </c>
      <c r="AEU118" t="s">
        <v>978</v>
      </c>
      <c r="AEV118" t="s">
        <v>1370</v>
      </c>
      <c r="AEX118" t="s">
        <v>978</v>
      </c>
      <c r="AEY118" t="s">
        <v>977</v>
      </c>
      <c r="AFA118" t="s">
        <v>978</v>
      </c>
      <c r="AFB118" t="s">
        <v>3964</v>
      </c>
      <c r="AFC118" t="s">
        <v>1076</v>
      </c>
      <c r="AFD118" t="s">
        <v>977</v>
      </c>
      <c r="AFE118" t="s">
        <v>977</v>
      </c>
      <c r="AFF118" t="s">
        <v>978</v>
      </c>
      <c r="AFG118" t="s">
        <v>977</v>
      </c>
      <c r="AFH118" t="s">
        <v>977</v>
      </c>
      <c r="AFI118" t="s">
        <v>1370</v>
      </c>
      <c r="AFK118" t="s">
        <v>978</v>
      </c>
      <c r="AFL118" t="s">
        <v>978</v>
      </c>
      <c r="AFM118" t="s">
        <v>978</v>
      </c>
      <c r="AFN118" t="s">
        <v>978</v>
      </c>
      <c r="AFO118" t="s">
        <v>3390</v>
      </c>
      <c r="AFP118" t="s">
        <v>1076</v>
      </c>
      <c r="AFQ118" t="s">
        <v>978</v>
      </c>
      <c r="AFR118" t="s">
        <v>978</v>
      </c>
      <c r="AFS118" t="s">
        <v>978</v>
      </c>
      <c r="AFT118" t="s">
        <v>978</v>
      </c>
      <c r="AFU118" t="s">
        <v>978</v>
      </c>
      <c r="AFV118" t="s">
        <v>1586</v>
      </c>
      <c r="AFX118" t="s">
        <v>978</v>
      </c>
      <c r="AFY118" t="s">
        <v>977</v>
      </c>
      <c r="AGA118" t="s">
        <v>977</v>
      </c>
      <c r="AGN118" t="s">
        <v>977</v>
      </c>
      <c r="AHA118" t="s">
        <v>977</v>
      </c>
      <c r="AHC118" t="s">
        <v>978</v>
      </c>
      <c r="AHD118">
        <v>6</v>
      </c>
      <c r="AHE118">
        <v>2</v>
      </c>
      <c r="AHF118">
        <v>2</v>
      </c>
      <c r="AHG118">
        <v>0</v>
      </c>
      <c r="AHH118" t="s">
        <v>1079</v>
      </c>
      <c r="AHI118">
        <v>1</v>
      </c>
      <c r="AHJ118">
        <v>0</v>
      </c>
      <c r="AHK118">
        <v>0</v>
      </c>
      <c r="AHL118">
        <v>0</v>
      </c>
      <c r="AHN118">
        <v>5</v>
      </c>
      <c r="AHO118" t="s">
        <v>978</v>
      </c>
      <c r="AHP118" t="s">
        <v>3965</v>
      </c>
      <c r="AHQ118" t="s">
        <v>1076</v>
      </c>
      <c r="AHR118" t="s">
        <v>1127</v>
      </c>
      <c r="AHS118" t="s">
        <v>978</v>
      </c>
      <c r="AHT118" t="s">
        <v>978</v>
      </c>
      <c r="AHU118" t="s">
        <v>978</v>
      </c>
      <c r="AHV118" t="s">
        <v>3966</v>
      </c>
      <c r="AHW118" t="s">
        <v>1076</v>
      </c>
      <c r="AHX118" t="s">
        <v>1489</v>
      </c>
      <c r="AHY118" t="s">
        <v>977</v>
      </c>
      <c r="AHZ118" t="s">
        <v>977</v>
      </c>
      <c r="AIA118" t="s">
        <v>977</v>
      </c>
      <c r="AIG118" t="s">
        <v>977</v>
      </c>
      <c r="AIM118" t="s">
        <v>977</v>
      </c>
      <c r="AIS118" t="s">
        <v>977</v>
      </c>
      <c r="AIU118" t="s">
        <v>1013</v>
      </c>
      <c r="AIV118" t="s">
        <v>977</v>
      </c>
      <c r="AJV118" t="s">
        <v>3967</v>
      </c>
      <c r="AJW118">
        <v>2405141515</v>
      </c>
      <c r="AJX118" t="s">
        <v>3967</v>
      </c>
      <c r="AJY118" t="s">
        <v>4043</v>
      </c>
      <c r="AJZ118" t="s">
        <v>4162</v>
      </c>
      <c r="AKA118" t="s">
        <v>966</v>
      </c>
    </row>
    <row r="119" spans="1:963" x14ac:dyDescent="0.35">
      <c r="A119" s="4">
        <v>45509.540127314816</v>
      </c>
      <c r="B119" s="4">
        <v>45507.343344907407</v>
      </c>
      <c r="C119" s="4">
        <v>45509.53979166667</v>
      </c>
      <c r="D119" t="s">
        <v>3927</v>
      </c>
      <c r="H119" t="s">
        <v>1445</v>
      </c>
      <c r="I119">
        <v>5072</v>
      </c>
      <c r="K119" s="6">
        <v>45509</v>
      </c>
      <c r="L119" t="s">
        <v>1378</v>
      </c>
      <c r="M119" t="s">
        <v>969</v>
      </c>
      <c r="N119" t="s">
        <v>3968</v>
      </c>
      <c r="O119" t="s">
        <v>3969</v>
      </c>
      <c r="P119" t="s">
        <v>972</v>
      </c>
      <c r="Q119" t="s">
        <v>1381</v>
      </c>
      <c r="R119" t="s">
        <v>3930</v>
      </c>
      <c r="S119" t="s">
        <v>1138</v>
      </c>
      <c r="T119" t="s">
        <v>976</v>
      </c>
      <c r="U119">
        <v>-13.1957133</v>
      </c>
      <c r="V119">
        <v>49.047156700000002</v>
      </c>
      <c r="W119">
        <v>23.3</v>
      </c>
      <c r="X119">
        <v>8.1</v>
      </c>
      <c r="Y119" t="s">
        <v>977</v>
      </c>
      <c r="Z119" t="s">
        <v>978</v>
      </c>
      <c r="AA119" t="s">
        <v>3970</v>
      </c>
      <c r="AB119" t="s">
        <v>3971</v>
      </c>
      <c r="AC119" t="s">
        <v>1288</v>
      </c>
      <c r="AD119" t="s">
        <v>978</v>
      </c>
      <c r="AE119" t="s">
        <v>1142</v>
      </c>
      <c r="AG119" t="s">
        <v>983</v>
      </c>
      <c r="AI119" t="s">
        <v>1642</v>
      </c>
      <c r="AJ119" t="s">
        <v>985</v>
      </c>
      <c r="AK119" t="s">
        <v>1138</v>
      </c>
      <c r="AL119">
        <v>9</v>
      </c>
      <c r="AM119" t="s">
        <v>3933</v>
      </c>
      <c r="AN119" t="s">
        <v>1065</v>
      </c>
      <c r="AO119" t="s">
        <v>978</v>
      </c>
      <c r="AP119" t="s">
        <v>3933</v>
      </c>
      <c r="AQ119" t="s">
        <v>1068</v>
      </c>
      <c r="AR119" t="s">
        <v>978</v>
      </c>
      <c r="AS119" t="s">
        <v>3972</v>
      </c>
      <c r="AT119" t="s">
        <v>1068</v>
      </c>
      <c r="AU119" t="s">
        <v>978</v>
      </c>
      <c r="AV119" t="s">
        <v>3933</v>
      </c>
      <c r="AW119" t="s">
        <v>1028</v>
      </c>
      <c r="AX119" t="s">
        <v>978</v>
      </c>
      <c r="AY119" t="s">
        <v>978</v>
      </c>
      <c r="AZ119" t="s">
        <v>978</v>
      </c>
      <c r="BA119" t="s">
        <v>978</v>
      </c>
      <c r="BB119" t="s">
        <v>978</v>
      </c>
      <c r="BC119" t="s">
        <v>3933</v>
      </c>
      <c r="BD119" t="s">
        <v>1028</v>
      </c>
      <c r="BE119" t="s">
        <v>977</v>
      </c>
      <c r="BI119" t="s">
        <v>3933</v>
      </c>
      <c r="BJ119" t="s">
        <v>977</v>
      </c>
      <c r="CA119" t="s">
        <v>989</v>
      </c>
      <c r="FH119" t="s">
        <v>1101</v>
      </c>
      <c r="FI119" t="s">
        <v>998</v>
      </c>
      <c r="FJ119" t="s">
        <v>1102</v>
      </c>
      <c r="FK119" t="s">
        <v>3933</v>
      </c>
      <c r="FL119" t="s">
        <v>1065</v>
      </c>
      <c r="FM119" t="s">
        <v>987</v>
      </c>
      <c r="FN119" t="s">
        <v>987</v>
      </c>
      <c r="FO119" t="s">
        <v>987</v>
      </c>
      <c r="FP119" t="s">
        <v>987</v>
      </c>
      <c r="FQ119" t="s">
        <v>986</v>
      </c>
      <c r="FR119">
        <v>5</v>
      </c>
      <c r="FS119">
        <v>5</v>
      </c>
      <c r="FT119">
        <v>5</v>
      </c>
      <c r="FU119">
        <v>5</v>
      </c>
      <c r="FV119">
        <v>1</v>
      </c>
      <c r="FW119">
        <v>1</v>
      </c>
      <c r="FX119">
        <v>4</v>
      </c>
      <c r="FY119">
        <v>0</v>
      </c>
      <c r="FZ119">
        <v>0</v>
      </c>
      <c r="GA119">
        <v>0</v>
      </c>
      <c r="GB119">
        <v>0</v>
      </c>
      <c r="GC119">
        <v>0</v>
      </c>
      <c r="GD119">
        <v>0</v>
      </c>
      <c r="GE119">
        <v>0</v>
      </c>
      <c r="GF119" t="s">
        <v>3933</v>
      </c>
      <c r="GG119" t="s">
        <v>1066</v>
      </c>
      <c r="GH119" t="s">
        <v>978</v>
      </c>
      <c r="GI119" t="s">
        <v>978</v>
      </c>
      <c r="GJ119" t="s">
        <v>1107</v>
      </c>
      <c r="GK119" t="s">
        <v>978</v>
      </c>
      <c r="GL119" t="s">
        <v>3933</v>
      </c>
      <c r="GM119" t="s">
        <v>1068</v>
      </c>
      <c r="GN119" t="s">
        <v>978</v>
      </c>
      <c r="GO119" t="s">
        <v>3933</v>
      </c>
      <c r="GP119" t="s">
        <v>1028</v>
      </c>
      <c r="GQ119">
        <v>666</v>
      </c>
      <c r="GR119">
        <v>666</v>
      </c>
      <c r="GS119">
        <v>1</v>
      </c>
      <c r="GT119" s="7">
        <v>45502</v>
      </c>
      <c r="GU119">
        <v>0</v>
      </c>
      <c r="GV119" s="7">
        <v>45503</v>
      </c>
      <c r="GW119">
        <v>2</v>
      </c>
      <c r="GX119" s="7">
        <v>45504</v>
      </c>
      <c r="GY119">
        <v>1</v>
      </c>
      <c r="GZ119" s="7">
        <v>45505</v>
      </c>
      <c r="HA119">
        <v>1</v>
      </c>
      <c r="HB119" s="7">
        <v>45506</v>
      </c>
      <c r="HC119">
        <v>0</v>
      </c>
      <c r="HD119" t="s">
        <v>986</v>
      </c>
      <c r="HE119" t="s">
        <v>978</v>
      </c>
      <c r="HF119" t="s">
        <v>1069</v>
      </c>
      <c r="HG119" t="s">
        <v>1070</v>
      </c>
      <c r="HH119" t="s">
        <v>1070</v>
      </c>
      <c r="HI119" t="s">
        <v>978</v>
      </c>
      <c r="HJ119" t="s">
        <v>978</v>
      </c>
      <c r="HK119" t="s">
        <v>978</v>
      </c>
      <c r="HL119" t="s">
        <v>978</v>
      </c>
      <c r="HS119" t="s">
        <v>978</v>
      </c>
      <c r="HT119" t="s">
        <v>978</v>
      </c>
      <c r="HU119" t="s">
        <v>978</v>
      </c>
      <c r="HV119" t="s">
        <v>978</v>
      </c>
      <c r="HW119" t="s">
        <v>978</v>
      </c>
      <c r="HX119" t="s">
        <v>978</v>
      </c>
      <c r="HY119" t="s">
        <v>1070</v>
      </c>
      <c r="HZ119" t="s">
        <v>1070</v>
      </c>
      <c r="IA119" t="s">
        <v>978</v>
      </c>
      <c r="IB119" t="s">
        <v>978</v>
      </c>
      <c r="IC119" t="s">
        <v>978</v>
      </c>
      <c r="ID119" t="s">
        <v>978</v>
      </c>
      <c r="IE119" t="s">
        <v>978</v>
      </c>
      <c r="IF119" t="s">
        <v>1070</v>
      </c>
      <c r="IG119" t="s">
        <v>978</v>
      </c>
      <c r="IH119" t="s">
        <v>978</v>
      </c>
      <c r="II119" t="s">
        <v>978</v>
      </c>
      <c r="IJ119" t="s">
        <v>978</v>
      </c>
      <c r="IK119" t="s">
        <v>978</v>
      </c>
      <c r="IL119" t="s">
        <v>978</v>
      </c>
      <c r="IM119" t="s">
        <v>978</v>
      </c>
      <c r="IN119" t="s">
        <v>978</v>
      </c>
      <c r="IO119" t="s">
        <v>978</v>
      </c>
      <c r="IP119" t="s">
        <v>978</v>
      </c>
      <c r="IQ119" t="s">
        <v>978</v>
      </c>
      <c r="IR119" t="s">
        <v>978</v>
      </c>
      <c r="IS119" t="s">
        <v>978</v>
      </c>
      <c r="IT119" t="s">
        <v>978</v>
      </c>
      <c r="IU119" t="s">
        <v>978</v>
      </c>
      <c r="IV119">
        <v>5</v>
      </c>
      <c r="IW119" t="s">
        <v>978</v>
      </c>
      <c r="IX119" t="s">
        <v>978</v>
      </c>
      <c r="IY119" t="s">
        <v>978</v>
      </c>
      <c r="IZ119" t="s">
        <v>978</v>
      </c>
      <c r="JA119" t="s">
        <v>3973</v>
      </c>
      <c r="JB119" t="s">
        <v>3974</v>
      </c>
      <c r="JC119" t="s">
        <v>978</v>
      </c>
      <c r="JD119" t="s">
        <v>1112</v>
      </c>
      <c r="JE119" t="s">
        <v>998</v>
      </c>
      <c r="JF119" t="s">
        <v>977</v>
      </c>
      <c r="JG119" t="s">
        <v>1010</v>
      </c>
      <c r="JH119" t="s">
        <v>1112</v>
      </c>
      <c r="JI119" t="s">
        <v>1112</v>
      </c>
      <c r="JJ119">
        <v>30</v>
      </c>
      <c r="JK119" t="s">
        <v>1001</v>
      </c>
      <c r="JL119" t="s">
        <v>978</v>
      </c>
      <c r="JM119" t="s">
        <v>978</v>
      </c>
      <c r="JN119" t="s">
        <v>1254</v>
      </c>
      <c r="JO119" t="s">
        <v>1007</v>
      </c>
      <c r="JP119">
        <v>0</v>
      </c>
      <c r="JQ119">
        <v>0</v>
      </c>
      <c r="JR119">
        <v>1</v>
      </c>
      <c r="JS119">
        <v>0</v>
      </c>
      <c r="JT119">
        <v>0</v>
      </c>
      <c r="JU119">
        <v>0</v>
      </c>
      <c r="JV119">
        <v>0</v>
      </c>
      <c r="JW119">
        <v>0</v>
      </c>
      <c r="JX119">
        <v>0</v>
      </c>
      <c r="JY119">
        <v>0</v>
      </c>
      <c r="KA119" t="s">
        <v>978</v>
      </c>
      <c r="KB119" t="s">
        <v>978</v>
      </c>
      <c r="KC119" t="s">
        <v>978</v>
      </c>
      <c r="KD119" t="s">
        <v>978</v>
      </c>
      <c r="KE119" t="s">
        <v>3975</v>
      </c>
      <c r="KF119" t="s">
        <v>3976</v>
      </c>
      <c r="KG119" t="s">
        <v>978</v>
      </c>
      <c r="KH119" t="s">
        <v>1112</v>
      </c>
      <c r="KI119" t="s">
        <v>998</v>
      </c>
      <c r="KJ119" t="s">
        <v>977</v>
      </c>
      <c r="KK119" t="s">
        <v>999</v>
      </c>
      <c r="KL119" t="s">
        <v>1112</v>
      </c>
      <c r="KM119" t="s">
        <v>1117</v>
      </c>
      <c r="KN119">
        <v>40</v>
      </c>
      <c r="KO119" t="s">
        <v>1011</v>
      </c>
      <c r="KP119" t="s">
        <v>978</v>
      </c>
      <c r="KQ119" t="s">
        <v>978</v>
      </c>
      <c r="KR119" t="s">
        <v>1254</v>
      </c>
      <c r="KS119" t="s">
        <v>1007</v>
      </c>
      <c r="KT119">
        <v>0</v>
      </c>
      <c r="KU119">
        <v>0</v>
      </c>
      <c r="KV119">
        <v>1</v>
      </c>
      <c r="KW119">
        <v>0</v>
      </c>
      <c r="KX119">
        <v>0</v>
      </c>
      <c r="KY119">
        <v>0</v>
      </c>
      <c r="KZ119">
        <v>0</v>
      </c>
      <c r="LA119">
        <v>0</v>
      </c>
      <c r="LB119">
        <v>0</v>
      </c>
      <c r="LC119">
        <v>0</v>
      </c>
      <c r="LE119" t="s">
        <v>978</v>
      </c>
      <c r="LF119" t="s">
        <v>978</v>
      </c>
      <c r="LG119" t="s">
        <v>978</v>
      </c>
      <c r="LH119" t="s">
        <v>978</v>
      </c>
      <c r="LI119" t="s">
        <v>3977</v>
      </c>
      <c r="LJ119" t="s">
        <v>3978</v>
      </c>
      <c r="LK119" t="s">
        <v>978</v>
      </c>
      <c r="LL119" t="s">
        <v>1112</v>
      </c>
      <c r="LM119" t="s">
        <v>998</v>
      </c>
      <c r="LN119" t="s">
        <v>977</v>
      </c>
      <c r="LO119" t="s">
        <v>998</v>
      </c>
      <c r="LP119" t="s">
        <v>1112</v>
      </c>
      <c r="LQ119" t="s">
        <v>1112</v>
      </c>
      <c r="LR119">
        <v>18</v>
      </c>
      <c r="LS119" t="s">
        <v>1011</v>
      </c>
      <c r="LT119" t="s">
        <v>978</v>
      </c>
      <c r="LU119" t="s">
        <v>978</v>
      </c>
      <c r="LV119" t="s">
        <v>1254</v>
      </c>
      <c r="LW119" t="s">
        <v>1007</v>
      </c>
      <c r="LX119">
        <v>0</v>
      </c>
      <c r="LY119">
        <v>0</v>
      </c>
      <c r="LZ119">
        <v>1</v>
      </c>
      <c r="MA119">
        <v>0</v>
      </c>
      <c r="MB119">
        <v>0</v>
      </c>
      <c r="MC119">
        <v>0</v>
      </c>
      <c r="MD119">
        <v>0</v>
      </c>
      <c r="ME119">
        <v>0</v>
      </c>
      <c r="MF119">
        <v>0</v>
      </c>
      <c r="MG119">
        <v>0</v>
      </c>
      <c r="MI119" t="s">
        <v>978</v>
      </c>
      <c r="MJ119" t="s">
        <v>978</v>
      </c>
      <c r="MK119" t="s">
        <v>978</v>
      </c>
      <c r="ML119" t="s">
        <v>978</v>
      </c>
      <c r="MM119" t="s">
        <v>3979</v>
      </c>
      <c r="MN119" t="s">
        <v>3980</v>
      </c>
      <c r="MO119" t="s">
        <v>978</v>
      </c>
      <c r="MP119" t="s">
        <v>998</v>
      </c>
      <c r="MQ119" t="s">
        <v>998</v>
      </c>
      <c r="MR119" t="s">
        <v>977</v>
      </c>
      <c r="MS119" t="s">
        <v>1010</v>
      </c>
      <c r="MT119" t="s">
        <v>1112</v>
      </c>
      <c r="MU119" t="s">
        <v>1112</v>
      </c>
      <c r="MV119">
        <v>22</v>
      </c>
      <c r="MW119" t="s">
        <v>1001</v>
      </c>
      <c r="MX119" t="s">
        <v>978</v>
      </c>
      <c r="MY119" t="s">
        <v>978</v>
      </c>
      <c r="MZ119" t="s">
        <v>1215</v>
      </c>
      <c r="NA119" t="s">
        <v>1007</v>
      </c>
      <c r="NB119">
        <v>0</v>
      </c>
      <c r="NC119">
        <v>0</v>
      </c>
      <c r="ND119">
        <v>1</v>
      </c>
      <c r="NE119">
        <v>0</v>
      </c>
      <c r="NF119">
        <v>0</v>
      </c>
      <c r="NG119">
        <v>0</v>
      </c>
      <c r="NH119">
        <v>0</v>
      </c>
      <c r="NI119">
        <v>0</v>
      </c>
      <c r="NJ119">
        <v>0</v>
      </c>
      <c r="NK119">
        <v>0</v>
      </c>
      <c r="NM119" t="s">
        <v>978</v>
      </c>
      <c r="NN119" t="s">
        <v>978</v>
      </c>
      <c r="NO119" t="s">
        <v>978</v>
      </c>
      <c r="NP119" t="s">
        <v>978</v>
      </c>
      <c r="NQ119" t="s">
        <v>3981</v>
      </c>
      <c r="NR119" t="s">
        <v>3982</v>
      </c>
      <c r="NS119" t="s">
        <v>978</v>
      </c>
      <c r="NT119" t="s">
        <v>1112</v>
      </c>
      <c r="NU119" t="s">
        <v>998</v>
      </c>
      <c r="NV119" t="s">
        <v>977</v>
      </c>
      <c r="NW119" t="s">
        <v>998</v>
      </c>
      <c r="NX119" t="s">
        <v>1112</v>
      </c>
      <c r="NY119" t="s">
        <v>999</v>
      </c>
      <c r="NZ119">
        <v>26</v>
      </c>
      <c r="OA119" t="s">
        <v>1001</v>
      </c>
      <c r="OB119" t="s">
        <v>978</v>
      </c>
      <c r="OC119" t="s">
        <v>978</v>
      </c>
      <c r="OD119" t="s">
        <v>1215</v>
      </c>
      <c r="OE119" t="s">
        <v>1007</v>
      </c>
      <c r="OF119">
        <v>0</v>
      </c>
      <c r="OG119">
        <v>0</v>
      </c>
      <c r="OH119">
        <v>1</v>
      </c>
      <c r="OI119">
        <v>0</v>
      </c>
      <c r="OJ119">
        <v>0</v>
      </c>
      <c r="OK119">
        <v>0</v>
      </c>
      <c r="OL119">
        <v>0</v>
      </c>
      <c r="OM119">
        <v>0</v>
      </c>
      <c r="ON119">
        <v>0</v>
      </c>
      <c r="OO119">
        <v>0</v>
      </c>
      <c r="OQ119" t="s">
        <v>978</v>
      </c>
      <c r="OR119" t="s">
        <v>978</v>
      </c>
      <c r="OS119">
        <v>5</v>
      </c>
      <c r="OT119">
        <v>5</v>
      </c>
      <c r="OU119" t="s">
        <v>978</v>
      </c>
      <c r="OV119" t="s">
        <v>978</v>
      </c>
      <c r="OW119" t="s">
        <v>978</v>
      </c>
      <c r="OX119" t="s">
        <v>3983</v>
      </c>
      <c r="OY119" t="s">
        <v>3984</v>
      </c>
      <c r="OZ119" t="s">
        <v>978</v>
      </c>
      <c r="PA119" t="s">
        <v>978</v>
      </c>
      <c r="PB119" t="s">
        <v>977</v>
      </c>
      <c r="PC119" t="s">
        <v>977</v>
      </c>
      <c r="PD119" t="s">
        <v>978</v>
      </c>
      <c r="PE119" t="s">
        <v>978</v>
      </c>
      <c r="PF119" t="s">
        <v>978</v>
      </c>
      <c r="PG119" t="s">
        <v>978</v>
      </c>
      <c r="PJ119" t="s">
        <v>978</v>
      </c>
      <c r="PK119" t="s">
        <v>978</v>
      </c>
      <c r="PL119" t="s">
        <v>978</v>
      </c>
      <c r="PM119" t="s">
        <v>978</v>
      </c>
      <c r="PP119" t="s">
        <v>978</v>
      </c>
      <c r="PQ119" t="s">
        <v>978</v>
      </c>
      <c r="PR119" t="s">
        <v>978</v>
      </c>
      <c r="PS119" t="s">
        <v>978</v>
      </c>
      <c r="PV119" t="s">
        <v>978</v>
      </c>
      <c r="PW119" t="s">
        <v>978</v>
      </c>
      <c r="PX119" t="s">
        <v>977</v>
      </c>
      <c r="QP119" t="s">
        <v>1537</v>
      </c>
      <c r="QQ119" t="s">
        <v>977</v>
      </c>
      <c r="QR119" t="s">
        <v>1538</v>
      </c>
      <c r="QS119" t="s">
        <v>977</v>
      </c>
      <c r="QT119" t="s">
        <v>1969</v>
      </c>
      <c r="QV119" t="s">
        <v>977</v>
      </c>
      <c r="QW119" t="s">
        <v>1528</v>
      </c>
      <c r="QX119" t="s">
        <v>978</v>
      </c>
      <c r="QY119" t="s">
        <v>978</v>
      </c>
      <c r="QZ119" t="s">
        <v>978</v>
      </c>
      <c r="RA119" t="s">
        <v>3985</v>
      </c>
      <c r="RB119" t="s">
        <v>3986</v>
      </c>
      <c r="RC119" t="s">
        <v>978</v>
      </c>
      <c r="RD119" t="s">
        <v>978</v>
      </c>
      <c r="RE119" t="s">
        <v>977</v>
      </c>
      <c r="RF119" t="s">
        <v>978</v>
      </c>
      <c r="RG119" t="s">
        <v>978</v>
      </c>
      <c r="RH119" t="s">
        <v>978</v>
      </c>
      <c r="RI119" t="s">
        <v>978</v>
      </c>
      <c r="RJ119" t="s">
        <v>978</v>
      </c>
      <c r="RL119" t="s">
        <v>978</v>
      </c>
      <c r="RM119" t="s">
        <v>978</v>
      </c>
      <c r="RN119" t="s">
        <v>978</v>
      </c>
      <c r="RO119" t="s">
        <v>978</v>
      </c>
      <c r="RP119" t="s">
        <v>978</v>
      </c>
      <c r="RR119" t="s">
        <v>978</v>
      </c>
      <c r="RS119" t="s">
        <v>978</v>
      </c>
      <c r="RT119" t="s">
        <v>978</v>
      </c>
      <c r="RU119" t="s">
        <v>978</v>
      </c>
      <c r="RV119" t="s">
        <v>978</v>
      </c>
      <c r="RX119" t="s">
        <v>978</v>
      </c>
      <c r="RY119" t="s">
        <v>978</v>
      </c>
      <c r="RZ119" t="s">
        <v>978</v>
      </c>
      <c r="SA119" t="s">
        <v>977</v>
      </c>
      <c r="SS119" t="s">
        <v>1537</v>
      </c>
      <c r="ST119" t="s">
        <v>977</v>
      </c>
      <c r="SU119" t="s">
        <v>1525</v>
      </c>
      <c r="SV119" t="s">
        <v>977</v>
      </c>
      <c r="SW119" t="s">
        <v>1969</v>
      </c>
      <c r="SY119" t="s">
        <v>977</v>
      </c>
      <c r="SZ119" t="s">
        <v>1528</v>
      </c>
      <c r="TA119" t="s">
        <v>978</v>
      </c>
      <c r="TB119" t="s">
        <v>978</v>
      </c>
      <c r="TC119" t="s">
        <v>978</v>
      </c>
      <c r="TD119" t="s">
        <v>3987</v>
      </c>
      <c r="TE119" t="s">
        <v>3988</v>
      </c>
      <c r="TF119" t="s">
        <v>978</v>
      </c>
      <c r="TG119" t="s">
        <v>978</v>
      </c>
      <c r="TH119" t="s">
        <v>977</v>
      </c>
      <c r="TI119" t="s">
        <v>978</v>
      </c>
      <c r="TJ119" t="s">
        <v>978</v>
      </c>
      <c r="TK119" t="s">
        <v>978</v>
      </c>
      <c r="TL119" t="s">
        <v>978</v>
      </c>
      <c r="TM119" t="s">
        <v>978</v>
      </c>
      <c r="TO119" t="s">
        <v>978</v>
      </c>
      <c r="TP119" t="s">
        <v>978</v>
      </c>
      <c r="TQ119" t="s">
        <v>978</v>
      </c>
      <c r="TR119" t="s">
        <v>978</v>
      </c>
      <c r="TS119" t="s">
        <v>978</v>
      </c>
      <c r="TU119" t="s">
        <v>978</v>
      </c>
      <c r="TV119" t="s">
        <v>978</v>
      </c>
      <c r="TW119" t="s">
        <v>978</v>
      </c>
      <c r="TX119" t="s">
        <v>978</v>
      </c>
      <c r="TY119" t="s">
        <v>978</v>
      </c>
      <c r="UA119" t="s">
        <v>978</v>
      </c>
      <c r="UB119" t="s">
        <v>978</v>
      </c>
      <c r="UC119" t="s">
        <v>978</v>
      </c>
      <c r="UD119" t="s">
        <v>977</v>
      </c>
      <c r="UV119" t="s">
        <v>1537</v>
      </c>
      <c r="UW119" t="s">
        <v>977</v>
      </c>
      <c r="UX119" t="s">
        <v>1526</v>
      </c>
      <c r="UY119" t="s">
        <v>977</v>
      </c>
      <c r="UZ119" t="s">
        <v>1969</v>
      </c>
      <c r="VB119" t="s">
        <v>977</v>
      </c>
      <c r="VC119" t="s">
        <v>1528</v>
      </c>
      <c r="VD119" t="s">
        <v>978</v>
      </c>
      <c r="VE119" t="s">
        <v>978</v>
      </c>
      <c r="VF119" t="s">
        <v>978</v>
      </c>
      <c r="VG119" t="s">
        <v>3989</v>
      </c>
      <c r="VH119" t="s">
        <v>3990</v>
      </c>
      <c r="VI119" t="s">
        <v>978</v>
      </c>
      <c r="VJ119" t="s">
        <v>978</v>
      </c>
      <c r="VK119" t="s">
        <v>978</v>
      </c>
      <c r="VL119" t="s">
        <v>978</v>
      </c>
      <c r="VM119" t="s">
        <v>978</v>
      </c>
      <c r="VN119" t="s">
        <v>978</v>
      </c>
      <c r="VO119" t="s">
        <v>978</v>
      </c>
      <c r="VP119" t="s">
        <v>978</v>
      </c>
      <c r="VQ119" t="s">
        <v>977</v>
      </c>
      <c r="VR119" t="s">
        <v>978</v>
      </c>
      <c r="VS119" t="s">
        <v>978</v>
      </c>
      <c r="VT119" t="s">
        <v>978</v>
      </c>
      <c r="VU119" t="s">
        <v>978</v>
      </c>
      <c r="VV119" t="s">
        <v>978</v>
      </c>
      <c r="VW119" t="s">
        <v>977</v>
      </c>
      <c r="VX119" t="s">
        <v>978</v>
      </c>
      <c r="VY119" t="s">
        <v>978</v>
      </c>
      <c r="VZ119" t="s">
        <v>978</v>
      </c>
      <c r="WA119" t="s">
        <v>978</v>
      </c>
      <c r="WB119" t="s">
        <v>978</v>
      </c>
      <c r="WC119" t="s">
        <v>977</v>
      </c>
      <c r="WD119" t="s">
        <v>978</v>
      </c>
      <c r="WE119" t="s">
        <v>978</v>
      </c>
      <c r="WF119" t="s">
        <v>978</v>
      </c>
      <c r="WG119" t="s">
        <v>977</v>
      </c>
      <c r="WY119" t="s">
        <v>1537</v>
      </c>
      <c r="WZ119" t="s">
        <v>977</v>
      </c>
      <c r="XA119" t="s">
        <v>1525</v>
      </c>
      <c r="XB119" t="s">
        <v>977</v>
      </c>
      <c r="XC119" t="s">
        <v>1969</v>
      </c>
      <c r="XE119" t="s">
        <v>977</v>
      </c>
      <c r="XF119" t="s">
        <v>1528</v>
      </c>
      <c r="XG119" t="s">
        <v>978</v>
      </c>
      <c r="XH119" t="s">
        <v>978</v>
      </c>
      <c r="XI119" t="s">
        <v>978</v>
      </c>
      <c r="XJ119" t="s">
        <v>3991</v>
      </c>
      <c r="XK119" t="s">
        <v>3992</v>
      </c>
      <c r="XL119" t="s">
        <v>978</v>
      </c>
      <c r="XM119" t="s">
        <v>978</v>
      </c>
      <c r="XN119" t="s">
        <v>977</v>
      </c>
      <c r="XO119" t="s">
        <v>978</v>
      </c>
      <c r="XP119" t="s">
        <v>978</v>
      </c>
      <c r="XQ119" t="s">
        <v>978</v>
      </c>
      <c r="XR119" t="s">
        <v>978</v>
      </c>
      <c r="XS119" t="s">
        <v>978</v>
      </c>
      <c r="XU119" t="s">
        <v>978</v>
      </c>
      <c r="XV119" t="s">
        <v>978</v>
      </c>
      <c r="XW119" t="s">
        <v>978</v>
      </c>
      <c r="XX119" t="s">
        <v>978</v>
      </c>
      <c r="XY119" t="s">
        <v>978</v>
      </c>
      <c r="YA119" t="s">
        <v>978</v>
      </c>
      <c r="YB119" t="s">
        <v>978</v>
      </c>
      <c r="YC119" t="s">
        <v>978</v>
      </c>
      <c r="YD119" t="s">
        <v>978</v>
      </c>
      <c r="YE119" t="s">
        <v>978</v>
      </c>
      <c r="YG119" t="s">
        <v>978</v>
      </c>
      <c r="YH119" t="s">
        <v>978</v>
      </c>
      <c r="YI119" t="s">
        <v>978</v>
      </c>
      <c r="YJ119" t="s">
        <v>978</v>
      </c>
      <c r="YK119" t="s">
        <v>978</v>
      </c>
      <c r="YL119" t="s">
        <v>978</v>
      </c>
      <c r="YM119" t="s">
        <v>977</v>
      </c>
      <c r="YN119" t="s">
        <v>977</v>
      </c>
      <c r="YO119" t="s">
        <v>977</v>
      </c>
      <c r="YP119" t="s">
        <v>977</v>
      </c>
      <c r="YQ119" t="s">
        <v>977</v>
      </c>
      <c r="YR119" t="s">
        <v>977</v>
      </c>
      <c r="YS119" t="s">
        <v>977</v>
      </c>
      <c r="YT119" t="s">
        <v>977</v>
      </c>
      <c r="ZB119" t="s">
        <v>1537</v>
      </c>
      <c r="ZC119" t="s">
        <v>977</v>
      </c>
      <c r="ZD119" t="s">
        <v>1525</v>
      </c>
      <c r="ZE119" t="s">
        <v>977</v>
      </c>
      <c r="ZF119" t="s">
        <v>1969</v>
      </c>
      <c r="ZH119" t="s">
        <v>977</v>
      </c>
      <c r="ZI119" t="s">
        <v>1528</v>
      </c>
      <c r="ZJ119" t="s">
        <v>978</v>
      </c>
      <c r="ZK119">
        <v>6</v>
      </c>
      <c r="ZL119">
        <v>5</v>
      </c>
      <c r="ZM119">
        <v>5</v>
      </c>
      <c r="ZN119">
        <v>3</v>
      </c>
      <c r="ZO119" t="s">
        <v>1118</v>
      </c>
      <c r="ZP119">
        <v>1</v>
      </c>
      <c r="ZQ119">
        <v>0</v>
      </c>
      <c r="ZR119">
        <v>0</v>
      </c>
      <c r="ZS119">
        <v>0</v>
      </c>
      <c r="ZT119">
        <v>0</v>
      </c>
      <c r="ZU119">
        <v>0</v>
      </c>
      <c r="ZV119">
        <v>0</v>
      </c>
      <c r="ZW119">
        <v>0</v>
      </c>
      <c r="ZX119">
        <v>0</v>
      </c>
      <c r="ZZ119">
        <v>5</v>
      </c>
      <c r="AAA119" t="s">
        <v>978</v>
      </c>
      <c r="AAB119">
        <v>1375</v>
      </c>
      <c r="AAC119" t="s">
        <v>1076</v>
      </c>
      <c r="AAD119" t="s">
        <v>978</v>
      </c>
      <c r="AAE119" t="s">
        <v>978</v>
      </c>
      <c r="AAF119" t="s">
        <v>978</v>
      </c>
      <c r="AAG119" t="s">
        <v>977</v>
      </c>
      <c r="AAI119" t="s">
        <v>978</v>
      </c>
      <c r="AAJ119" t="s">
        <v>978</v>
      </c>
      <c r="AAK119" t="s">
        <v>978</v>
      </c>
      <c r="AAL119" t="s">
        <v>978</v>
      </c>
      <c r="AAM119">
        <v>33</v>
      </c>
      <c r="AAN119">
        <v>3</v>
      </c>
      <c r="AAO119" t="s">
        <v>978</v>
      </c>
      <c r="AAP119" t="s">
        <v>978</v>
      </c>
      <c r="AAQ119" t="s">
        <v>978</v>
      </c>
      <c r="AAR119" t="s">
        <v>978</v>
      </c>
      <c r="AAS119" t="s">
        <v>978</v>
      </c>
      <c r="AAT119" t="s">
        <v>978</v>
      </c>
      <c r="AAU119" t="s">
        <v>978</v>
      </c>
      <c r="AAV119">
        <v>1485</v>
      </c>
      <c r="AAW119" t="s">
        <v>1076</v>
      </c>
      <c r="AAX119" t="s">
        <v>978</v>
      </c>
      <c r="AAY119" t="s">
        <v>977</v>
      </c>
      <c r="AAZ119" t="s">
        <v>977</v>
      </c>
      <c r="ABA119" t="s">
        <v>977</v>
      </c>
      <c r="ABC119" t="s">
        <v>1120</v>
      </c>
      <c r="ABD119" t="s">
        <v>1120</v>
      </c>
      <c r="ABE119" t="s">
        <v>1120</v>
      </c>
      <c r="ABF119" t="s">
        <v>1120</v>
      </c>
      <c r="ABG119">
        <v>34</v>
      </c>
      <c r="ABH119">
        <v>4</v>
      </c>
      <c r="ABI119" t="s">
        <v>978</v>
      </c>
      <c r="ABJ119" t="s">
        <v>978</v>
      </c>
      <c r="ABK119" t="s">
        <v>978</v>
      </c>
      <c r="ABL119" t="s">
        <v>978</v>
      </c>
      <c r="ABM119" t="s">
        <v>978</v>
      </c>
      <c r="ABN119" t="s">
        <v>977</v>
      </c>
      <c r="ABO119" t="s">
        <v>977</v>
      </c>
      <c r="ACI119" t="s">
        <v>977</v>
      </c>
      <c r="ADC119" t="s">
        <v>977</v>
      </c>
      <c r="ADW119" t="s">
        <v>978</v>
      </c>
      <c r="ADX119" t="s">
        <v>1496</v>
      </c>
      <c r="ADY119" t="s">
        <v>978</v>
      </c>
      <c r="ADZ119">
        <v>6</v>
      </c>
      <c r="AEA119">
        <v>2</v>
      </c>
      <c r="AEB119">
        <v>2</v>
      </c>
      <c r="AEC119">
        <v>0</v>
      </c>
      <c r="AED119" t="s">
        <v>1124</v>
      </c>
      <c r="AEE119">
        <v>1</v>
      </c>
      <c r="AEF119">
        <v>0</v>
      </c>
      <c r="AEG119">
        <v>0</v>
      </c>
      <c r="AEH119">
        <v>0</v>
      </c>
      <c r="AEI119">
        <v>0</v>
      </c>
      <c r="AEJ119">
        <v>0</v>
      </c>
      <c r="AEK119">
        <v>0</v>
      </c>
      <c r="AEM119">
        <v>5</v>
      </c>
      <c r="AEN119" t="s">
        <v>978</v>
      </c>
      <c r="AEO119">
        <v>2067</v>
      </c>
      <c r="AEP119" t="s">
        <v>1076</v>
      </c>
      <c r="AEQ119" t="s">
        <v>978</v>
      </c>
      <c r="AER119" t="s">
        <v>978</v>
      </c>
      <c r="AES119" t="s">
        <v>978</v>
      </c>
      <c r="AET119" t="s">
        <v>977</v>
      </c>
      <c r="AEU119" t="s">
        <v>978</v>
      </c>
      <c r="AEV119" t="s">
        <v>1077</v>
      </c>
      <c r="AEW119" t="s">
        <v>978</v>
      </c>
      <c r="AEX119" t="s">
        <v>978</v>
      </c>
      <c r="AEY119" t="s">
        <v>977</v>
      </c>
      <c r="AFA119" t="s">
        <v>978</v>
      </c>
      <c r="AFB119">
        <v>2120</v>
      </c>
      <c r="AFC119" t="s">
        <v>1076</v>
      </c>
      <c r="AFD119" t="s">
        <v>978</v>
      </c>
      <c r="AFE119" t="s">
        <v>978</v>
      </c>
      <c r="AFF119" t="s">
        <v>978</v>
      </c>
      <c r="AFG119" t="s">
        <v>977</v>
      </c>
      <c r="AFH119" t="s">
        <v>978</v>
      </c>
      <c r="AFI119" t="s">
        <v>1586</v>
      </c>
      <c r="AFK119" t="s">
        <v>978</v>
      </c>
      <c r="AFL119" t="s">
        <v>977</v>
      </c>
      <c r="AFN119" t="s">
        <v>977</v>
      </c>
      <c r="AGA119" t="s">
        <v>977</v>
      </c>
      <c r="AGN119" t="s">
        <v>977</v>
      </c>
      <c r="AHA119" t="s">
        <v>977</v>
      </c>
      <c r="AHC119" t="s">
        <v>977</v>
      </c>
      <c r="AHN119">
        <v>5</v>
      </c>
      <c r="AIS119" t="s">
        <v>977</v>
      </c>
      <c r="AIU119" t="s">
        <v>1013</v>
      </c>
      <c r="AIV119" t="s">
        <v>978</v>
      </c>
      <c r="AJV119" t="s">
        <v>3993</v>
      </c>
      <c r="AJW119">
        <v>2405141515</v>
      </c>
      <c r="AJX119" t="s">
        <v>3993</v>
      </c>
      <c r="AJY119" t="s">
        <v>4043</v>
      </c>
      <c r="AJZ119" t="s">
        <v>4163</v>
      </c>
      <c r="AKA119" t="s">
        <v>966</v>
      </c>
    </row>
    <row r="120" spans="1:963" x14ac:dyDescent="0.35">
      <c r="A120" s="4">
        <v>45509.551678240743</v>
      </c>
      <c r="B120" s="4">
        <v>45461.610752314817</v>
      </c>
      <c r="C120" s="4">
        <v>45509.551261574074</v>
      </c>
      <c r="D120" t="s">
        <v>1909</v>
      </c>
      <c r="H120" t="s">
        <v>1988</v>
      </c>
      <c r="I120">
        <v>4453</v>
      </c>
      <c r="K120" s="6">
        <v>45509</v>
      </c>
      <c r="L120" t="s">
        <v>1911</v>
      </c>
      <c r="M120" t="s">
        <v>969</v>
      </c>
      <c r="N120" t="s">
        <v>3994</v>
      </c>
      <c r="O120" t="s">
        <v>3995</v>
      </c>
      <c r="P120" t="s">
        <v>1088</v>
      </c>
      <c r="Q120" t="s">
        <v>2342</v>
      </c>
      <c r="R120" t="s">
        <v>2900</v>
      </c>
      <c r="S120" t="s">
        <v>1138</v>
      </c>
      <c r="T120" t="s">
        <v>976</v>
      </c>
      <c r="U120">
        <v>-18.590322400000002</v>
      </c>
      <c r="V120">
        <v>49.116713799999999</v>
      </c>
      <c r="W120">
        <v>12.4</v>
      </c>
      <c r="X120">
        <v>5</v>
      </c>
      <c r="Y120" t="s">
        <v>977</v>
      </c>
      <c r="Z120" t="s">
        <v>978</v>
      </c>
      <c r="AA120" t="s">
        <v>3996</v>
      </c>
      <c r="AB120" t="s">
        <v>3997</v>
      </c>
      <c r="AC120" t="s">
        <v>1268</v>
      </c>
      <c r="AD120" t="s">
        <v>978</v>
      </c>
      <c r="AE120" t="s">
        <v>1142</v>
      </c>
      <c r="AG120" t="s">
        <v>983</v>
      </c>
      <c r="AI120" t="s">
        <v>1143</v>
      </c>
      <c r="AJ120" t="s">
        <v>985</v>
      </c>
      <c r="AK120" t="s">
        <v>1138</v>
      </c>
      <c r="AL120">
        <v>12607</v>
      </c>
      <c r="AM120" t="s">
        <v>2714</v>
      </c>
      <c r="AN120" t="s">
        <v>1065</v>
      </c>
      <c r="AO120" t="s">
        <v>978</v>
      </c>
      <c r="AP120" t="s">
        <v>1268</v>
      </c>
      <c r="AQ120" t="s">
        <v>1028</v>
      </c>
      <c r="AR120" t="s">
        <v>978</v>
      </c>
      <c r="AS120" t="s">
        <v>1268</v>
      </c>
      <c r="AT120" t="s">
        <v>1068</v>
      </c>
      <c r="AU120" t="s">
        <v>978</v>
      </c>
      <c r="AV120" t="s">
        <v>1268</v>
      </c>
      <c r="AW120" t="s">
        <v>1068</v>
      </c>
      <c r="AX120" t="s">
        <v>1243</v>
      </c>
      <c r="AY120" t="s">
        <v>977</v>
      </c>
      <c r="AZ120" t="s">
        <v>977</v>
      </c>
      <c r="BA120" t="s">
        <v>977</v>
      </c>
      <c r="BB120" t="s">
        <v>977</v>
      </c>
      <c r="BE120" t="s">
        <v>977</v>
      </c>
      <c r="BI120" t="s">
        <v>1268</v>
      </c>
      <c r="BJ120" t="s">
        <v>977</v>
      </c>
      <c r="CA120" t="s">
        <v>989</v>
      </c>
      <c r="FH120" t="s">
        <v>1151</v>
      </c>
      <c r="FI120" t="s">
        <v>998</v>
      </c>
      <c r="FJ120" t="s">
        <v>998</v>
      </c>
      <c r="FK120" t="s">
        <v>1268</v>
      </c>
      <c r="FL120" t="s">
        <v>987</v>
      </c>
      <c r="FM120" t="s">
        <v>987</v>
      </c>
      <c r="FN120" t="s">
        <v>987</v>
      </c>
      <c r="FO120" t="s">
        <v>987</v>
      </c>
      <c r="FP120" t="s">
        <v>987</v>
      </c>
      <c r="FQ120" s="5" t="s">
        <v>1954</v>
      </c>
      <c r="FR120">
        <v>5</v>
      </c>
      <c r="FS120">
        <v>0</v>
      </c>
      <c r="FT120">
        <v>10</v>
      </c>
      <c r="FU120">
        <v>999</v>
      </c>
      <c r="FV120">
        <v>0</v>
      </c>
      <c r="FW120">
        <v>0</v>
      </c>
      <c r="FX120">
        <v>5</v>
      </c>
      <c r="FY120">
        <v>0</v>
      </c>
      <c r="FZ120">
        <v>0</v>
      </c>
      <c r="GA120">
        <v>0</v>
      </c>
      <c r="GB120">
        <v>0</v>
      </c>
      <c r="GC120">
        <v>0</v>
      </c>
      <c r="GD120">
        <v>5</v>
      </c>
      <c r="GE120">
        <v>0</v>
      </c>
      <c r="GF120" t="s">
        <v>1268</v>
      </c>
      <c r="GG120" s="5" t="s">
        <v>994</v>
      </c>
      <c r="GH120" t="s">
        <v>978</v>
      </c>
      <c r="GI120" t="s">
        <v>977</v>
      </c>
      <c r="GJ120" t="s">
        <v>1153</v>
      </c>
      <c r="GK120" t="s">
        <v>978</v>
      </c>
      <c r="GL120" t="s">
        <v>1268</v>
      </c>
      <c r="GM120" t="s">
        <v>1068</v>
      </c>
      <c r="GN120" t="s">
        <v>978</v>
      </c>
      <c r="GO120" t="s">
        <v>1268</v>
      </c>
      <c r="GP120" t="s">
        <v>1028</v>
      </c>
      <c r="GQ120">
        <v>35</v>
      </c>
      <c r="GR120">
        <v>32</v>
      </c>
      <c r="GS120">
        <v>6</v>
      </c>
      <c r="GT120" s="7">
        <v>45502</v>
      </c>
      <c r="GU120">
        <v>12</v>
      </c>
      <c r="GV120" s="7">
        <v>45503</v>
      </c>
      <c r="GW120">
        <v>10</v>
      </c>
      <c r="GX120" s="7">
        <v>45504</v>
      </c>
      <c r="GY120">
        <v>7</v>
      </c>
      <c r="GZ120" s="7">
        <v>45505</v>
      </c>
      <c r="HA120">
        <v>9</v>
      </c>
      <c r="HB120" s="7">
        <v>45506</v>
      </c>
      <c r="HC120">
        <v>13</v>
      </c>
      <c r="HD120" t="s">
        <v>1268</v>
      </c>
      <c r="HE120" t="s">
        <v>978</v>
      </c>
      <c r="HF120" t="s">
        <v>1069</v>
      </c>
      <c r="HG120" t="s">
        <v>1070</v>
      </c>
      <c r="HH120" t="s">
        <v>1070</v>
      </c>
      <c r="HI120" t="s">
        <v>1070</v>
      </c>
      <c r="HJ120" t="s">
        <v>1070</v>
      </c>
      <c r="HK120" t="s">
        <v>1070</v>
      </c>
      <c r="HL120" t="s">
        <v>1070</v>
      </c>
      <c r="HS120" t="s">
        <v>978</v>
      </c>
      <c r="HT120" t="s">
        <v>978</v>
      </c>
      <c r="HU120" t="s">
        <v>978</v>
      </c>
      <c r="HV120" t="s">
        <v>978</v>
      </c>
      <c r="HW120" t="s">
        <v>978</v>
      </c>
      <c r="HX120" t="s">
        <v>978</v>
      </c>
      <c r="HY120" t="s">
        <v>978</v>
      </c>
      <c r="HZ120" t="s">
        <v>978</v>
      </c>
      <c r="IA120" t="s">
        <v>978</v>
      </c>
      <c r="IB120" t="s">
        <v>978</v>
      </c>
      <c r="IC120" t="s">
        <v>978</v>
      </c>
      <c r="ID120" t="s">
        <v>978</v>
      </c>
      <c r="IE120" t="s">
        <v>978</v>
      </c>
      <c r="IF120" t="s">
        <v>978</v>
      </c>
      <c r="IG120" t="s">
        <v>978</v>
      </c>
      <c r="IH120" t="s">
        <v>978</v>
      </c>
      <c r="II120" t="s">
        <v>978</v>
      </c>
      <c r="IJ120" t="s">
        <v>978</v>
      </c>
      <c r="IK120" t="s">
        <v>978</v>
      </c>
      <c r="IL120" t="s">
        <v>978</v>
      </c>
      <c r="IM120" t="s">
        <v>978</v>
      </c>
      <c r="IN120" t="s">
        <v>978</v>
      </c>
      <c r="IO120" t="s">
        <v>978</v>
      </c>
      <c r="IP120" t="s">
        <v>978</v>
      </c>
      <c r="IQ120" t="s">
        <v>978</v>
      </c>
      <c r="IR120" t="s">
        <v>978</v>
      </c>
      <c r="IS120" t="s">
        <v>978</v>
      </c>
      <c r="IT120" t="s">
        <v>978</v>
      </c>
      <c r="IU120" t="s">
        <v>978</v>
      </c>
      <c r="IV120">
        <v>5</v>
      </c>
      <c r="IW120" t="s">
        <v>978</v>
      </c>
      <c r="IX120" t="s">
        <v>978</v>
      </c>
      <c r="IY120" t="s">
        <v>978</v>
      </c>
      <c r="IZ120" t="s">
        <v>978</v>
      </c>
      <c r="JA120" t="s">
        <v>3998</v>
      </c>
      <c r="JB120" t="s">
        <v>3999</v>
      </c>
      <c r="JC120" t="s">
        <v>978</v>
      </c>
      <c r="JD120" t="s">
        <v>998</v>
      </c>
      <c r="JE120" t="s">
        <v>998</v>
      </c>
      <c r="JF120" t="s">
        <v>977</v>
      </c>
      <c r="JG120" t="s">
        <v>999</v>
      </c>
      <c r="JH120" t="s">
        <v>1112</v>
      </c>
      <c r="JI120" t="s">
        <v>998</v>
      </c>
      <c r="JJ120">
        <v>71</v>
      </c>
      <c r="JK120" t="s">
        <v>1011</v>
      </c>
      <c r="JL120" t="s">
        <v>978</v>
      </c>
      <c r="JM120" t="s">
        <v>978</v>
      </c>
      <c r="JN120" t="s">
        <v>1215</v>
      </c>
      <c r="JO120" t="s">
        <v>1012</v>
      </c>
      <c r="JP120">
        <v>0</v>
      </c>
      <c r="JQ120">
        <v>1</v>
      </c>
      <c r="JR120">
        <v>0</v>
      </c>
      <c r="JS120">
        <v>0</v>
      </c>
      <c r="JT120">
        <v>0</v>
      </c>
      <c r="JU120">
        <v>0</v>
      </c>
      <c r="JV120">
        <v>0</v>
      </c>
      <c r="JW120">
        <v>0</v>
      </c>
      <c r="JX120">
        <v>0</v>
      </c>
      <c r="JY120">
        <v>0</v>
      </c>
      <c r="KA120" t="s">
        <v>978</v>
      </c>
      <c r="KB120" t="s">
        <v>978</v>
      </c>
      <c r="KC120" t="s">
        <v>978</v>
      </c>
      <c r="KD120" t="s">
        <v>978</v>
      </c>
      <c r="KE120" t="s">
        <v>4000</v>
      </c>
      <c r="KF120" t="s">
        <v>4001</v>
      </c>
      <c r="KG120" t="s">
        <v>978</v>
      </c>
      <c r="KH120" t="s">
        <v>998</v>
      </c>
      <c r="KI120" t="s">
        <v>998</v>
      </c>
      <c r="KJ120" t="s">
        <v>977</v>
      </c>
      <c r="KK120" t="s">
        <v>998</v>
      </c>
      <c r="KL120" t="s">
        <v>1112</v>
      </c>
      <c r="KM120" t="s">
        <v>1112</v>
      </c>
      <c r="KN120">
        <v>57</v>
      </c>
      <c r="KO120" t="s">
        <v>1001</v>
      </c>
      <c r="KP120" t="s">
        <v>978</v>
      </c>
      <c r="KQ120" t="s">
        <v>977</v>
      </c>
      <c r="KS120" t="s">
        <v>1695</v>
      </c>
      <c r="KT120">
        <v>0</v>
      </c>
      <c r="KU120">
        <v>0</v>
      </c>
      <c r="KV120">
        <v>0</v>
      </c>
      <c r="KW120">
        <v>0</v>
      </c>
      <c r="KX120">
        <v>0</v>
      </c>
      <c r="KY120">
        <v>0</v>
      </c>
      <c r="KZ120">
        <v>1</v>
      </c>
      <c r="LA120">
        <v>0</v>
      </c>
      <c r="LB120">
        <v>0</v>
      </c>
      <c r="LC120">
        <v>0</v>
      </c>
      <c r="LE120" t="s">
        <v>978</v>
      </c>
      <c r="LF120" t="s">
        <v>978</v>
      </c>
      <c r="LG120" t="s">
        <v>978</v>
      </c>
      <c r="LH120" t="s">
        <v>978</v>
      </c>
      <c r="LI120" t="s">
        <v>4002</v>
      </c>
      <c r="LJ120" t="s">
        <v>4003</v>
      </c>
      <c r="LK120" t="s">
        <v>978</v>
      </c>
      <c r="LL120" t="s">
        <v>998</v>
      </c>
      <c r="LM120" t="s">
        <v>998</v>
      </c>
      <c r="LN120" t="s">
        <v>977</v>
      </c>
      <c r="LO120" t="s">
        <v>998</v>
      </c>
      <c r="LP120" t="s">
        <v>1112</v>
      </c>
      <c r="LQ120" t="s">
        <v>1010</v>
      </c>
      <c r="LR120">
        <v>47</v>
      </c>
      <c r="LS120" t="s">
        <v>1001</v>
      </c>
      <c r="LT120" t="s">
        <v>978</v>
      </c>
      <c r="LU120" t="s">
        <v>978</v>
      </c>
      <c r="LV120" t="s">
        <v>1002</v>
      </c>
      <c r="LW120" t="s">
        <v>1012</v>
      </c>
      <c r="LX120">
        <v>0</v>
      </c>
      <c r="LY120">
        <v>1</v>
      </c>
      <c r="LZ120">
        <v>0</v>
      </c>
      <c r="MA120">
        <v>0</v>
      </c>
      <c r="MB120">
        <v>0</v>
      </c>
      <c r="MC120">
        <v>0</v>
      </c>
      <c r="MD120">
        <v>0</v>
      </c>
      <c r="ME120">
        <v>0</v>
      </c>
      <c r="MF120">
        <v>0</v>
      </c>
      <c r="MG120">
        <v>0</v>
      </c>
      <c r="MI120" t="s">
        <v>978</v>
      </c>
      <c r="MJ120" t="s">
        <v>978</v>
      </c>
      <c r="MK120" t="s">
        <v>978</v>
      </c>
      <c r="ML120" t="s">
        <v>978</v>
      </c>
      <c r="MM120" t="s">
        <v>4004</v>
      </c>
      <c r="MN120" t="s">
        <v>4005</v>
      </c>
      <c r="MO120" t="s">
        <v>978</v>
      </c>
      <c r="MP120" t="s">
        <v>998</v>
      </c>
      <c r="MQ120" t="s">
        <v>998</v>
      </c>
      <c r="MR120" t="s">
        <v>977</v>
      </c>
      <c r="MS120" t="s">
        <v>998</v>
      </c>
      <c r="MT120" t="s">
        <v>1112</v>
      </c>
      <c r="MU120" t="s">
        <v>1117</v>
      </c>
      <c r="MV120">
        <v>17</v>
      </c>
      <c r="MW120" t="s">
        <v>1001</v>
      </c>
      <c r="MX120" t="s">
        <v>978</v>
      </c>
      <c r="MY120" t="s">
        <v>978</v>
      </c>
      <c r="MZ120" t="s">
        <v>1215</v>
      </c>
      <c r="NA120" t="s">
        <v>1272</v>
      </c>
      <c r="NB120">
        <v>0</v>
      </c>
      <c r="NC120">
        <v>1</v>
      </c>
      <c r="ND120">
        <v>0</v>
      </c>
      <c r="NE120">
        <v>0</v>
      </c>
      <c r="NF120">
        <v>0</v>
      </c>
      <c r="NG120">
        <v>0</v>
      </c>
      <c r="NH120">
        <v>1</v>
      </c>
      <c r="NI120">
        <v>0</v>
      </c>
      <c r="NJ120">
        <v>0</v>
      </c>
      <c r="NK120">
        <v>0</v>
      </c>
      <c r="NM120" t="s">
        <v>977</v>
      </c>
      <c r="OQ120" t="s">
        <v>978</v>
      </c>
      <c r="OR120" t="s">
        <v>978</v>
      </c>
      <c r="OS120">
        <v>5</v>
      </c>
      <c r="OT120">
        <v>5</v>
      </c>
      <c r="OU120" t="s">
        <v>978</v>
      </c>
      <c r="OV120" t="s">
        <v>978</v>
      </c>
      <c r="OW120" t="s">
        <v>978</v>
      </c>
      <c r="OX120" t="s">
        <v>4006</v>
      </c>
      <c r="OY120" t="s">
        <v>4007</v>
      </c>
      <c r="OZ120" t="s">
        <v>978</v>
      </c>
      <c r="PA120" t="s">
        <v>977</v>
      </c>
      <c r="PB120" t="s">
        <v>977</v>
      </c>
      <c r="PC120" t="s">
        <v>978</v>
      </c>
      <c r="PD120" t="s">
        <v>978</v>
      </c>
      <c r="PE120" t="s">
        <v>978</v>
      </c>
      <c r="PF120" t="s">
        <v>977</v>
      </c>
      <c r="PL120" t="s">
        <v>977</v>
      </c>
      <c r="PR120" t="s">
        <v>977</v>
      </c>
      <c r="PX120" t="s">
        <v>977</v>
      </c>
      <c r="QP120" t="s">
        <v>1537</v>
      </c>
      <c r="QQ120" t="s">
        <v>978</v>
      </c>
      <c r="QR120" t="s">
        <v>1525</v>
      </c>
      <c r="QS120" t="s">
        <v>977</v>
      </c>
      <c r="QT120" t="s">
        <v>1969</v>
      </c>
      <c r="QV120" t="s">
        <v>977</v>
      </c>
      <c r="QW120" t="s">
        <v>2727</v>
      </c>
      <c r="QX120" t="s">
        <v>978</v>
      </c>
      <c r="QY120" t="s">
        <v>978</v>
      </c>
      <c r="QZ120" t="s">
        <v>978</v>
      </c>
      <c r="RA120" t="s">
        <v>4008</v>
      </c>
      <c r="RB120" t="s">
        <v>4009</v>
      </c>
      <c r="RC120" t="s">
        <v>978</v>
      </c>
      <c r="RD120" t="s">
        <v>977</v>
      </c>
      <c r="RE120" t="s">
        <v>977</v>
      </c>
      <c r="RF120" t="s">
        <v>978</v>
      </c>
      <c r="RG120" t="s">
        <v>978</v>
      </c>
      <c r="RH120" t="s">
        <v>978</v>
      </c>
      <c r="RI120" t="s">
        <v>977</v>
      </c>
      <c r="RO120" t="s">
        <v>977</v>
      </c>
      <c r="RU120" t="s">
        <v>977</v>
      </c>
      <c r="SA120" t="s">
        <v>977</v>
      </c>
      <c r="SS120" t="s">
        <v>1537</v>
      </c>
      <c r="ST120" t="s">
        <v>977</v>
      </c>
      <c r="SU120" t="s">
        <v>1525</v>
      </c>
      <c r="SV120" t="s">
        <v>977</v>
      </c>
      <c r="SW120" t="s">
        <v>1969</v>
      </c>
      <c r="SY120" t="s">
        <v>977</v>
      </c>
      <c r="SZ120" t="s">
        <v>2727</v>
      </c>
      <c r="TA120" t="s">
        <v>978</v>
      </c>
      <c r="TB120" t="s">
        <v>978</v>
      </c>
      <c r="TC120" t="s">
        <v>978</v>
      </c>
      <c r="TD120" t="s">
        <v>4010</v>
      </c>
      <c r="TE120" t="s">
        <v>4011</v>
      </c>
      <c r="TF120" t="s">
        <v>978</v>
      </c>
      <c r="TG120" t="s">
        <v>977</v>
      </c>
      <c r="TH120" t="s">
        <v>977</v>
      </c>
      <c r="TI120" t="s">
        <v>978</v>
      </c>
      <c r="TJ120" t="s">
        <v>978</v>
      </c>
      <c r="TK120" t="s">
        <v>978</v>
      </c>
      <c r="TL120" t="s">
        <v>977</v>
      </c>
      <c r="TR120" t="s">
        <v>977</v>
      </c>
      <c r="TX120" t="s">
        <v>977</v>
      </c>
      <c r="UD120" t="s">
        <v>977</v>
      </c>
      <c r="UV120" t="s">
        <v>1537</v>
      </c>
      <c r="UW120" t="s">
        <v>977</v>
      </c>
      <c r="UX120" t="s">
        <v>1525</v>
      </c>
      <c r="UY120" t="s">
        <v>977</v>
      </c>
      <c r="UZ120" t="s">
        <v>1976</v>
      </c>
      <c r="VB120" t="s">
        <v>978</v>
      </c>
      <c r="VC120" t="s">
        <v>2727</v>
      </c>
      <c r="VD120" t="s">
        <v>978</v>
      </c>
      <c r="VE120" t="s">
        <v>978</v>
      </c>
      <c r="VF120" t="s">
        <v>978</v>
      </c>
      <c r="VG120" t="s">
        <v>4012</v>
      </c>
      <c r="VH120" t="s">
        <v>4013</v>
      </c>
      <c r="VI120" t="s">
        <v>978</v>
      </c>
      <c r="VJ120" t="s">
        <v>977</v>
      </c>
      <c r="VK120" t="s">
        <v>977</v>
      </c>
      <c r="VL120" t="s">
        <v>978</v>
      </c>
      <c r="VM120" t="s">
        <v>978</v>
      </c>
      <c r="VN120" t="s">
        <v>978</v>
      </c>
      <c r="VO120" t="s">
        <v>977</v>
      </c>
      <c r="VU120" t="s">
        <v>977</v>
      </c>
      <c r="WA120" t="s">
        <v>977</v>
      </c>
      <c r="WG120" t="s">
        <v>977</v>
      </c>
      <c r="WY120" t="s">
        <v>1537</v>
      </c>
      <c r="WZ120" t="s">
        <v>977</v>
      </c>
      <c r="XA120" t="s">
        <v>2856</v>
      </c>
      <c r="XB120" t="s">
        <v>977</v>
      </c>
      <c r="XC120" t="s">
        <v>1531</v>
      </c>
      <c r="XE120" t="s">
        <v>977</v>
      </c>
      <c r="XF120" t="s">
        <v>2727</v>
      </c>
      <c r="XG120" t="s">
        <v>978</v>
      </c>
      <c r="XH120" t="s">
        <v>978</v>
      </c>
      <c r="XI120" t="s">
        <v>978</v>
      </c>
      <c r="XJ120" t="s">
        <v>4014</v>
      </c>
      <c r="XK120" t="s">
        <v>4015</v>
      </c>
      <c r="XL120" t="s">
        <v>978</v>
      </c>
      <c r="XM120" t="s">
        <v>977</v>
      </c>
      <c r="XN120" t="s">
        <v>977</v>
      </c>
      <c r="XO120" t="s">
        <v>978</v>
      </c>
      <c r="XP120" t="s">
        <v>978</v>
      </c>
      <c r="XQ120" t="s">
        <v>978</v>
      </c>
      <c r="XR120" t="s">
        <v>977</v>
      </c>
      <c r="XX120" t="s">
        <v>977</v>
      </c>
      <c r="YD120" t="s">
        <v>977</v>
      </c>
      <c r="YJ120" t="s">
        <v>977</v>
      </c>
      <c r="ZB120" t="s">
        <v>1537</v>
      </c>
      <c r="ZC120" t="s">
        <v>977</v>
      </c>
      <c r="ZD120" t="s">
        <v>1538</v>
      </c>
      <c r="ZE120" t="s">
        <v>977</v>
      </c>
      <c r="ZF120" t="s">
        <v>1969</v>
      </c>
      <c r="ZH120" t="s">
        <v>977</v>
      </c>
      <c r="ZI120" t="s">
        <v>2727</v>
      </c>
      <c r="ZJ120" t="s">
        <v>978</v>
      </c>
      <c r="ZK120">
        <v>6</v>
      </c>
      <c r="ZL120">
        <v>10</v>
      </c>
      <c r="ZM120">
        <v>5</v>
      </c>
      <c r="ZN120">
        <v>0</v>
      </c>
      <c r="ZO120" t="s">
        <v>1570</v>
      </c>
      <c r="ZP120">
        <v>0</v>
      </c>
      <c r="ZQ120">
        <v>1</v>
      </c>
      <c r="ZR120">
        <v>0</v>
      </c>
      <c r="ZS120">
        <v>0</v>
      </c>
      <c r="ZT120">
        <v>0</v>
      </c>
      <c r="ZU120">
        <v>0</v>
      </c>
      <c r="ZV120">
        <v>0</v>
      </c>
      <c r="ZW120">
        <v>0</v>
      </c>
      <c r="ZX120">
        <v>0</v>
      </c>
      <c r="ZZ120">
        <v>5</v>
      </c>
      <c r="AAA120" t="s">
        <v>978</v>
      </c>
      <c r="AAB120" t="s">
        <v>4016</v>
      </c>
      <c r="AAC120" t="s">
        <v>1076</v>
      </c>
      <c r="AAD120" t="s">
        <v>977</v>
      </c>
      <c r="AAE120" t="s">
        <v>977</v>
      </c>
      <c r="AAF120" t="s">
        <v>977</v>
      </c>
      <c r="AAG120" t="s">
        <v>977</v>
      </c>
      <c r="AAI120" t="s">
        <v>1120</v>
      </c>
      <c r="AAJ120" t="s">
        <v>1120</v>
      </c>
      <c r="AAK120" t="s">
        <v>1120</v>
      </c>
      <c r="AAL120" t="s">
        <v>978</v>
      </c>
      <c r="AAM120">
        <v>32</v>
      </c>
      <c r="AAN120">
        <v>2</v>
      </c>
      <c r="AAO120" t="s">
        <v>978</v>
      </c>
      <c r="AAP120" t="s">
        <v>978</v>
      </c>
      <c r="AAQ120" t="s">
        <v>978</v>
      </c>
      <c r="AAR120" t="s">
        <v>977</v>
      </c>
      <c r="AAS120" t="s">
        <v>978</v>
      </c>
      <c r="AAT120" t="s">
        <v>977</v>
      </c>
      <c r="AAU120" t="s">
        <v>978</v>
      </c>
      <c r="AAV120" t="s">
        <v>4017</v>
      </c>
      <c r="AAW120" t="s">
        <v>1076</v>
      </c>
      <c r="AAX120" t="s">
        <v>977</v>
      </c>
      <c r="AAY120" t="s">
        <v>977</v>
      </c>
      <c r="AAZ120" t="s">
        <v>977</v>
      </c>
      <c r="ABA120" t="s">
        <v>977</v>
      </c>
      <c r="ABC120" t="s">
        <v>1120</v>
      </c>
      <c r="ABD120" t="s">
        <v>1120</v>
      </c>
      <c r="ABE120" t="s">
        <v>1120</v>
      </c>
      <c r="ABF120" t="s">
        <v>1120</v>
      </c>
      <c r="ABG120">
        <v>32</v>
      </c>
      <c r="ABH120">
        <v>5</v>
      </c>
      <c r="ABI120" t="s">
        <v>978</v>
      </c>
      <c r="ABJ120" t="s">
        <v>978</v>
      </c>
      <c r="ABK120" t="s">
        <v>978</v>
      </c>
      <c r="ABL120" t="s">
        <v>977</v>
      </c>
      <c r="ABM120" t="s">
        <v>978</v>
      </c>
      <c r="ABN120" t="s">
        <v>977</v>
      </c>
      <c r="ABO120" t="s">
        <v>978</v>
      </c>
      <c r="ABP120" t="s">
        <v>4018</v>
      </c>
      <c r="ABQ120" t="s">
        <v>1076</v>
      </c>
      <c r="ABR120" t="s">
        <v>977</v>
      </c>
      <c r="ABS120" t="s">
        <v>977</v>
      </c>
      <c r="ABT120" t="s">
        <v>977</v>
      </c>
      <c r="ABU120" t="s">
        <v>977</v>
      </c>
      <c r="ABW120" t="s">
        <v>1120</v>
      </c>
      <c r="ABX120" t="s">
        <v>1120</v>
      </c>
      <c r="ABY120" t="s">
        <v>1120</v>
      </c>
      <c r="ABZ120" t="s">
        <v>1120</v>
      </c>
      <c r="ACA120">
        <v>34</v>
      </c>
      <c r="ACB120">
        <v>2</v>
      </c>
      <c r="ACC120" t="s">
        <v>978</v>
      </c>
      <c r="ACD120" t="s">
        <v>978</v>
      </c>
      <c r="ACE120" t="s">
        <v>978</v>
      </c>
      <c r="ACF120" t="s">
        <v>977</v>
      </c>
      <c r="ACG120" t="s">
        <v>978</v>
      </c>
      <c r="ACH120" t="s">
        <v>977</v>
      </c>
      <c r="ACI120" t="s">
        <v>978</v>
      </c>
      <c r="ACJ120" t="s">
        <v>4019</v>
      </c>
      <c r="ACK120" t="s">
        <v>1076</v>
      </c>
      <c r="ACL120" t="s">
        <v>977</v>
      </c>
      <c r="ACM120" t="s">
        <v>977</v>
      </c>
      <c r="ACN120" t="s">
        <v>977</v>
      </c>
      <c r="ACO120" t="s">
        <v>977</v>
      </c>
      <c r="ACQ120" t="s">
        <v>1120</v>
      </c>
      <c r="ACR120" t="s">
        <v>1120</v>
      </c>
      <c r="ACS120" t="s">
        <v>1120</v>
      </c>
      <c r="ACT120" t="s">
        <v>1120</v>
      </c>
      <c r="ACU120">
        <v>34</v>
      </c>
      <c r="ACV120">
        <v>4</v>
      </c>
      <c r="ACW120" t="s">
        <v>978</v>
      </c>
      <c r="ACX120" t="s">
        <v>978</v>
      </c>
      <c r="ACY120" t="s">
        <v>978</v>
      </c>
      <c r="ACZ120" t="s">
        <v>977</v>
      </c>
      <c r="ADA120" t="s">
        <v>978</v>
      </c>
      <c r="ADB120" t="s">
        <v>977</v>
      </c>
      <c r="ADC120" t="s">
        <v>978</v>
      </c>
      <c r="ADD120" t="s">
        <v>4020</v>
      </c>
      <c r="ADE120" t="s">
        <v>1076</v>
      </c>
      <c r="ADF120" t="s">
        <v>977</v>
      </c>
      <c r="ADG120" t="s">
        <v>977</v>
      </c>
      <c r="ADH120" t="s">
        <v>977</v>
      </c>
      <c r="ADI120" t="s">
        <v>977</v>
      </c>
      <c r="ADK120" t="s">
        <v>1120</v>
      </c>
      <c r="ADL120" t="s">
        <v>1120</v>
      </c>
      <c r="ADM120" t="s">
        <v>1120</v>
      </c>
      <c r="ADN120" t="s">
        <v>1120</v>
      </c>
      <c r="ADO120">
        <v>32</v>
      </c>
      <c r="ADP120">
        <v>1</v>
      </c>
      <c r="ADQ120" t="s">
        <v>978</v>
      </c>
      <c r="ADR120" t="s">
        <v>978</v>
      </c>
      <c r="ADS120" t="s">
        <v>978</v>
      </c>
      <c r="ADT120" t="s">
        <v>977</v>
      </c>
      <c r="ADU120" t="s">
        <v>978</v>
      </c>
      <c r="ADV120" t="s">
        <v>977</v>
      </c>
      <c r="ADW120" t="s">
        <v>977</v>
      </c>
      <c r="ADY120" t="s">
        <v>977</v>
      </c>
      <c r="AEM120">
        <v>5</v>
      </c>
      <c r="AHA120" t="s">
        <v>977</v>
      </c>
      <c r="AHC120" t="s">
        <v>977</v>
      </c>
      <c r="AHN120">
        <v>5</v>
      </c>
      <c r="AIS120" t="s">
        <v>977</v>
      </c>
      <c r="AIU120" t="s">
        <v>1013</v>
      </c>
      <c r="AIV120" t="s">
        <v>977</v>
      </c>
      <c r="AJV120" t="s">
        <v>4021</v>
      </c>
      <c r="AJW120">
        <v>2405141512</v>
      </c>
      <c r="AJX120" t="s">
        <v>4021</v>
      </c>
      <c r="AJY120" t="s">
        <v>4043</v>
      </c>
      <c r="AJZ120" t="s">
        <v>4164</v>
      </c>
      <c r="AKA120" t="s">
        <v>966</v>
      </c>
    </row>
    <row r="121" spans="1:963" x14ac:dyDescent="0.35">
      <c r="A121" s="4">
        <v>45510.684189814812</v>
      </c>
      <c r="B121" s="4">
        <v>45510.431979166664</v>
      </c>
      <c r="C121" s="4">
        <v>45510.568437499998</v>
      </c>
      <c r="D121">
        <v>868139033582179</v>
      </c>
      <c r="E121">
        <v>646040243202192</v>
      </c>
      <c r="F121" t="s">
        <v>3564</v>
      </c>
      <c r="H121" t="s">
        <v>3565</v>
      </c>
      <c r="I121">
        <v>4141</v>
      </c>
      <c r="K121" s="6">
        <v>45510</v>
      </c>
      <c r="L121" t="s">
        <v>1784</v>
      </c>
      <c r="M121" t="s">
        <v>969</v>
      </c>
      <c r="N121" t="s">
        <v>4022</v>
      </c>
      <c r="O121" t="s">
        <v>4023</v>
      </c>
      <c r="P121" t="s">
        <v>1088</v>
      </c>
      <c r="Q121" t="s">
        <v>1787</v>
      </c>
      <c r="R121" t="s">
        <v>1788</v>
      </c>
      <c r="S121" t="s">
        <v>1138</v>
      </c>
      <c r="T121" t="s">
        <v>976</v>
      </c>
      <c r="U121">
        <v>-23.355071800000001</v>
      </c>
      <c r="V121">
        <v>43.669983299999998</v>
      </c>
      <c r="W121">
        <v>100.5</v>
      </c>
      <c r="X121">
        <v>4.7</v>
      </c>
      <c r="Y121" t="s">
        <v>977</v>
      </c>
      <c r="Z121" t="s">
        <v>978</v>
      </c>
      <c r="AA121" t="s">
        <v>4024</v>
      </c>
      <c r="AB121" t="s">
        <v>4025</v>
      </c>
      <c r="AC121" t="s">
        <v>1210</v>
      </c>
      <c r="AD121" t="s">
        <v>978</v>
      </c>
      <c r="AE121" t="s">
        <v>1553</v>
      </c>
      <c r="AG121" t="s">
        <v>2792</v>
      </c>
      <c r="AI121" t="s">
        <v>984</v>
      </c>
      <c r="AJ121" t="s">
        <v>985</v>
      </c>
      <c r="AK121" t="s">
        <v>1138</v>
      </c>
      <c r="AL121">
        <v>9</v>
      </c>
      <c r="AM121" t="s">
        <v>1210</v>
      </c>
      <c r="AN121" t="s">
        <v>987</v>
      </c>
      <c r="AO121" t="s">
        <v>978</v>
      </c>
      <c r="AP121" t="s">
        <v>1210</v>
      </c>
      <c r="AQ121" t="s">
        <v>1240</v>
      </c>
      <c r="AR121" t="s">
        <v>978</v>
      </c>
      <c r="AS121" t="s">
        <v>1171</v>
      </c>
      <c r="AT121" t="s">
        <v>1028</v>
      </c>
      <c r="AU121" t="s">
        <v>977</v>
      </c>
      <c r="BB121" t="s">
        <v>977</v>
      </c>
      <c r="BE121" t="s">
        <v>977</v>
      </c>
      <c r="BI121" t="s">
        <v>1210</v>
      </c>
      <c r="BJ121" t="s">
        <v>977</v>
      </c>
      <c r="CA121" t="s">
        <v>989</v>
      </c>
      <c r="FH121" t="s">
        <v>1063</v>
      </c>
      <c r="FI121" t="s">
        <v>1102</v>
      </c>
      <c r="FJ121" t="s">
        <v>1102</v>
      </c>
      <c r="FK121" t="s">
        <v>1171</v>
      </c>
      <c r="FL121" t="s">
        <v>1280</v>
      </c>
      <c r="FM121" t="s">
        <v>1065</v>
      </c>
      <c r="FN121" t="s">
        <v>1065</v>
      </c>
      <c r="FQ121" t="s">
        <v>1210</v>
      </c>
      <c r="FR121">
        <v>6</v>
      </c>
      <c r="FS121">
        <v>6</v>
      </c>
      <c r="FT121">
        <v>6</v>
      </c>
      <c r="FU121">
        <v>0</v>
      </c>
      <c r="FV121">
        <v>3</v>
      </c>
      <c r="FW121">
        <v>0</v>
      </c>
      <c r="FX121">
        <v>1</v>
      </c>
      <c r="FY121">
        <v>0</v>
      </c>
      <c r="FZ121">
        <v>0</v>
      </c>
      <c r="GA121">
        <v>0</v>
      </c>
      <c r="GB121">
        <v>0</v>
      </c>
      <c r="GC121">
        <v>0</v>
      </c>
      <c r="GD121">
        <v>0</v>
      </c>
      <c r="GE121">
        <v>0</v>
      </c>
      <c r="GF121" t="s">
        <v>1210</v>
      </c>
      <c r="GG121" t="s">
        <v>1000</v>
      </c>
      <c r="GH121" t="s">
        <v>978</v>
      </c>
      <c r="GI121" t="s">
        <v>978</v>
      </c>
      <c r="GJ121" t="s">
        <v>1153</v>
      </c>
      <c r="GK121" t="s">
        <v>978</v>
      </c>
      <c r="GL121" t="s">
        <v>1171</v>
      </c>
      <c r="GM121" t="s">
        <v>1240</v>
      </c>
      <c r="GN121" t="s">
        <v>977</v>
      </c>
      <c r="GS121">
        <v>10</v>
      </c>
      <c r="GT121" s="7">
        <v>45502</v>
      </c>
      <c r="GU121">
        <v>19</v>
      </c>
      <c r="GV121" s="7">
        <v>45503</v>
      </c>
      <c r="GW121">
        <v>13</v>
      </c>
      <c r="GX121" s="7">
        <v>45504</v>
      </c>
      <c r="GY121">
        <v>14</v>
      </c>
      <c r="GZ121" s="7">
        <v>45505</v>
      </c>
      <c r="HA121">
        <v>21</v>
      </c>
      <c r="HB121" s="7">
        <v>45506</v>
      </c>
      <c r="HC121">
        <v>17</v>
      </c>
      <c r="HD121" t="s">
        <v>1171</v>
      </c>
      <c r="HE121" t="s">
        <v>977</v>
      </c>
      <c r="IV121">
        <v>5</v>
      </c>
      <c r="IW121" t="s">
        <v>978</v>
      </c>
      <c r="IX121" t="s">
        <v>978</v>
      </c>
      <c r="IY121" t="s">
        <v>978</v>
      </c>
      <c r="IZ121" t="s">
        <v>978</v>
      </c>
      <c r="JA121" t="s">
        <v>4026</v>
      </c>
      <c r="JB121" t="s">
        <v>4027</v>
      </c>
      <c r="JC121" t="s">
        <v>978</v>
      </c>
      <c r="JD121" t="s">
        <v>998</v>
      </c>
      <c r="JE121" t="s">
        <v>998</v>
      </c>
      <c r="JF121" t="s">
        <v>977</v>
      </c>
      <c r="JG121" t="s">
        <v>999</v>
      </c>
      <c r="JH121" t="s">
        <v>1000</v>
      </c>
      <c r="JI121" t="s">
        <v>1010</v>
      </c>
      <c r="JJ121">
        <v>35</v>
      </c>
      <c r="JK121" t="s">
        <v>1011</v>
      </c>
      <c r="JL121" t="s">
        <v>978</v>
      </c>
      <c r="JM121" t="s">
        <v>978</v>
      </c>
      <c r="JN121" t="s">
        <v>1215</v>
      </c>
      <c r="JO121" t="s">
        <v>1073</v>
      </c>
      <c r="JP121">
        <v>1</v>
      </c>
      <c r="JQ121">
        <v>0</v>
      </c>
      <c r="JR121">
        <v>0</v>
      </c>
      <c r="JS121">
        <v>0</v>
      </c>
      <c r="JT121">
        <v>0</v>
      </c>
      <c r="JU121">
        <v>0</v>
      </c>
      <c r="JV121">
        <v>0</v>
      </c>
      <c r="JW121">
        <v>0</v>
      </c>
      <c r="JX121">
        <v>0</v>
      </c>
      <c r="JY121">
        <v>0</v>
      </c>
      <c r="KA121" t="s">
        <v>978</v>
      </c>
      <c r="KB121" t="s">
        <v>978</v>
      </c>
      <c r="KC121" t="s">
        <v>978</v>
      </c>
      <c r="KD121" t="s">
        <v>978</v>
      </c>
      <c r="KE121" t="s">
        <v>4028</v>
      </c>
      <c r="KF121" t="s">
        <v>4029</v>
      </c>
      <c r="KG121" t="s">
        <v>978</v>
      </c>
      <c r="KH121" t="s">
        <v>998</v>
      </c>
      <c r="KI121" t="s">
        <v>998</v>
      </c>
      <c r="KJ121" t="s">
        <v>977</v>
      </c>
      <c r="KK121" t="s">
        <v>1010</v>
      </c>
      <c r="KL121" t="s">
        <v>1000</v>
      </c>
      <c r="KM121" t="s">
        <v>999</v>
      </c>
      <c r="KN121">
        <v>29</v>
      </c>
      <c r="KO121" t="s">
        <v>1001</v>
      </c>
      <c r="KP121" t="s">
        <v>978</v>
      </c>
      <c r="KQ121" t="s">
        <v>978</v>
      </c>
      <c r="KR121" t="s">
        <v>1215</v>
      </c>
      <c r="KS121" t="s">
        <v>1007</v>
      </c>
      <c r="KT121">
        <v>0</v>
      </c>
      <c r="KU121">
        <v>0</v>
      </c>
      <c r="KV121">
        <v>1</v>
      </c>
      <c r="KW121">
        <v>0</v>
      </c>
      <c r="KX121">
        <v>0</v>
      </c>
      <c r="KY121">
        <v>0</v>
      </c>
      <c r="KZ121">
        <v>0</v>
      </c>
      <c r="LA121">
        <v>0</v>
      </c>
      <c r="LB121">
        <v>0</v>
      </c>
      <c r="LC121">
        <v>0</v>
      </c>
      <c r="LE121" t="s">
        <v>978</v>
      </c>
      <c r="LF121" t="s">
        <v>978</v>
      </c>
      <c r="LG121" t="s">
        <v>978</v>
      </c>
      <c r="LH121" t="s">
        <v>978</v>
      </c>
      <c r="LI121" t="s">
        <v>4030</v>
      </c>
      <c r="LJ121" t="s">
        <v>4031</v>
      </c>
      <c r="LK121" t="s">
        <v>978</v>
      </c>
      <c r="LL121" t="s">
        <v>998</v>
      </c>
      <c r="LM121" t="s">
        <v>998</v>
      </c>
      <c r="LN121" t="s">
        <v>977</v>
      </c>
      <c r="LO121" t="s">
        <v>998</v>
      </c>
      <c r="LP121" t="s">
        <v>1000</v>
      </c>
      <c r="LQ121" t="s">
        <v>998</v>
      </c>
      <c r="LR121">
        <v>45</v>
      </c>
      <c r="LS121" t="s">
        <v>1001</v>
      </c>
      <c r="LT121" t="s">
        <v>978</v>
      </c>
      <c r="LU121" t="s">
        <v>978</v>
      </c>
      <c r="LV121" t="s">
        <v>1254</v>
      </c>
      <c r="LW121" t="s">
        <v>1007</v>
      </c>
      <c r="LX121">
        <v>0</v>
      </c>
      <c r="LY121">
        <v>0</v>
      </c>
      <c r="LZ121">
        <v>1</v>
      </c>
      <c r="MA121">
        <v>0</v>
      </c>
      <c r="MB121">
        <v>0</v>
      </c>
      <c r="MC121">
        <v>0</v>
      </c>
      <c r="MD121">
        <v>0</v>
      </c>
      <c r="ME121">
        <v>0</v>
      </c>
      <c r="MF121">
        <v>0</v>
      </c>
      <c r="MG121">
        <v>0</v>
      </c>
      <c r="MI121" t="s">
        <v>978</v>
      </c>
      <c r="MJ121" t="s">
        <v>978</v>
      </c>
      <c r="MK121" t="s">
        <v>978</v>
      </c>
      <c r="ML121" t="s">
        <v>978</v>
      </c>
      <c r="MM121" t="s">
        <v>4032</v>
      </c>
      <c r="MN121" t="s">
        <v>4033</v>
      </c>
      <c r="MO121" t="s">
        <v>978</v>
      </c>
      <c r="MP121" t="s">
        <v>998</v>
      </c>
      <c r="MQ121" t="s">
        <v>998</v>
      </c>
      <c r="MR121" t="s">
        <v>978</v>
      </c>
      <c r="MS121" t="s">
        <v>999</v>
      </c>
      <c r="MT121" t="s">
        <v>1000</v>
      </c>
      <c r="MU121" t="s">
        <v>1010</v>
      </c>
      <c r="MV121">
        <v>10</v>
      </c>
      <c r="MW121" t="s">
        <v>1001</v>
      </c>
      <c r="MX121" t="s">
        <v>978</v>
      </c>
      <c r="MY121" t="s">
        <v>978</v>
      </c>
      <c r="MZ121" t="s">
        <v>1254</v>
      </c>
      <c r="NA121" t="s">
        <v>1113</v>
      </c>
      <c r="NB121">
        <v>0</v>
      </c>
      <c r="NC121">
        <v>0</v>
      </c>
      <c r="ND121">
        <v>0</v>
      </c>
      <c r="NE121">
        <v>0</v>
      </c>
      <c r="NF121">
        <v>0</v>
      </c>
      <c r="NG121">
        <v>0</v>
      </c>
      <c r="NH121">
        <v>0</v>
      </c>
      <c r="NI121">
        <v>0</v>
      </c>
      <c r="NJ121">
        <v>1</v>
      </c>
      <c r="NK121">
        <v>0</v>
      </c>
      <c r="NL121" t="s">
        <v>4034</v>
      </c>
      <c r="NM121" t="s">
        <v>978</v>
      </c>
      <c r="NN121" t="s">
        <v>978</v>
      </c>
      <c r="NO121" t="s">
        <v>978</v>
      </c>
      <c r="NP121" t="s">
        <v>978</v>
      </c>
      <c r="NQ121" t="s">
        <v>4035</v>
      </c>
      <c r="NR121" t="s">
        <v>4036</v>
      </c>
      <c r="NS121" t="s">
        <v>978</v>
      </c>
      <c r="NT121" t="s">
        <v>998</v>
      </c>
      <c r="NU121" t="s">
        <v>998</v>
      </c>
      <c r="NV121" t="s">
        <v>977</v>
      </c>
      <c r="NW121" t="s">
        <v>999</v>
      </c>
      <c r="NX121" t="s">
        <v>1000</v>
      </c>
      <c r="NY121" t="s">
        <v>999</v>
      </c>
      <c r="NZ121">
        <v>12</v>
      </c>
      <c r="OA121" t="s">
        <v>1001</v>
      </c>
      <c r="OB121" t="s">
        <v>978</v>
      </c>
      <c r="OC121" t="s">
        <v>978</v>
      </c>
      <c r="OD121" t="s">
        <v>1254</v>
      </c>
      <c r="OE121" t="s">
        <v>1007</v>
      </c>
      <c r="OF121">
        <v>0</v>
      </c>
      <c r="OG121">
        <v>0</v>
      </c>
      <c r="OH121">
        <v>1</v>
      </c>
      <c r="OI121">
        <v>0</v>
      </c>
      <c r="OJ121">
        <v>0</v>
      </c>
      <c r="OK121">
        <v>0</v>
      </c>
      <c r="OL121">
        <v>0</v>
      </c>
      <c r="OM121">
        <v>0</v>
      </c>
      <c r="ON121">
        <v>0</v>
      </c>
      <c r="OO121">
        <v>0</v>
      </c>
      <c r="OQ121" t="s">
        <v>977</v>
      </c>
      <c r="OT121">
        <v>5</v>
      </c>
      <c r="ZJ121" t="s">
        <v>978</v>
      </c>
      <c r="ZK121">
        <v>6</v>
      </c>
      <c r="ZL121">
        <v>10</v>
      </c>
      <c r="ZM121">
        <v>5</v>
      </c>
      <c r="ZN121">
        <v>0</v>
      </c>
      <c r="ZO121" t="s">
        <v>1118</v>
      </c>
      <c r="ZP121">
        <v>1</v>
      </c>
      <c r="ZQ121">
        <v>0</v>
      </c>
      <c r="ZR121">
        <v>0</v>
      </c>
      <c r="ZS121">
        <v>0</v>
      </c>
      <c r="ZT121">
        <v>0</v>
      </c>
      <c r="ZU121">
        <v>0</v>
      </c>
      <c r="ZV121">
        <v>0</v>
      </c>
      <c r="ZW121">
        <v>0</v>
      </c>
      <c r="ZX121">
        <v>0</v>
      </c>
      <c r="ZZ121">
        <v>5</v>
      </c>
      <c r="AAA121" t="s">
        <v>978</v>
      </c>
      <c r="AAB121" t="s">
        <v>4037</v>
      </c>
      <c r="AAC121" t="s">
        <v>1076</v>
      </c>
      <c r="AAD121" t="s">
        <v>978</v>
      </c>
      <c r="AAE121" t="s">
        <v>977</v>
      </c>
      <c r="AAF121" t="s">
        <v>977</v>
      </c>
      <c r="AAG121" t="s">
        <v>977</v>
      </c>
      <c r="AAI121" t="s">
        <v>978</v>
      </c>
      <c r="AAJ121" t="s">
        <v>978</v>
      </c>
      <c r="AAK121" t="s">
        <v>1120</v>
      </c>
      <c r="AAL121" t="s">
        <v>1120</v>
      </c>
      <c r="AAM121">
        <v>32</v>
      </c>
      <c r="AAN121">
        <v>3</v>
      </c>
      <c r="AAO121" t="s">
        <v>978</v>
      </c>
      <c r="AAP121" t="s">
        <v>978</v>
      </c>
      <c r="AAQ121" t="s">
        <v>978</v>
      </c>
      <c r="AAR121" t="s">
        <v>978</v>
      </c>
      <c r="AAS121" t="s">
        <v>978</v>
      </c>
      <c r="AAT121" t="s">
        <v>977</v>
      </c>
      <c r="AAU121" t="s">
        <v>978</v>
      </c>
      <c r="AAV121" t="s">
        <v>4038</v>
      </c>
      <c r="AAW121" t="s">
        <v>1076</v>
      </c>
      <c r="AAX121" t="s">
        <v>978</v>
      </c>
      <c r="AAY121" t="s">
        <v>977</v>
      </c>
      <c r="AAZ121" t="s">
        <v>977</v>
      </c>
      <c r="ABA121" t="s">
        <v>977</v>
      </c>
      <c r="ABC121" t="s">
        <v>1120</v>
      </c>
      <c r="ABD121" t="s">
        <v>1120</v>
      </c>
      <c r="ABE121" t="s">
        <v>1120</v>
      </c>
      <c r="ABF121" t="s">
        <v>978</v>
      </c>
      <c r="ABG121">
        <v>33</v>
      </c>
      <c r="ABH121">
        <v>3</v>
      </c>
      <c r="ABI121" t="s">
        <v>978</v>
      </c>
      <c r="ABJ121" t="s">
        <v>978</v>
      </c>
      <c r="ABK121" t="s">
        <v>977</v>
      </c>
      <c r="ABL121" t="s">
        <v>978</v>
      </c>
      <c r="ABM121" t="s">
        <v>978</v>
      </c>
      <c r="ABN121" t="s">
        <v>977</v>
      </c>
      <c r="ABO121" t="s">
        <v>978</v>
      </c>
      <c r="ABP121" t="s">
        <v>4039</v>
      </c>
      <c r="ABQ121" t="s">
        <v>1076</v>
      </c>
      <c r="ABR121" t="s">
        <v>978</v>
      </c>
      <c r="ABS121" t="s">
        <v>977</v>
      </c>
      <c r="ABT121" t="s">
        <v>977</v>
      </c>
      <c r="ABU121" t="s">
        <v>977</v>
      </c>
      <c r="ABW121" t="s">
        <v>1120</v>
      </c>
      <c r="ABX121" t="s">
        <v>978</v>
      </c>
      <c r="ABY121" t="s">
        <v>1120</v>
      </c>
      <c r="ABZ121" t="s">
        <v>1120</v>
      </c>
      <c r="ACA121">
        <v>32</v>
      </c>
      <c r="ACB121">
        <v>4</v>
      </c>
      <c r="ACC121" t="s">
        <v>977</v>
      </c>
      <c r="ACD121" t="s">
        <v>978</v>
      </c>
      <c r="ACE121" t="s">
        <v>978</v>
      </c>
      <c r="ACF121" t="s">
        <v>978</v>
      </c>
      <c r="ACG121" t="s">
        <v>978</v>
      </c>
      <c r="ACH121" t="s">
        <v>977</v>
      </c>
      <c r="ACI121" t="s">
        <v>978</v>
      </c>
      <c r="ACJ121" t="s">
        <v>4040</v>
      </c>
      <c r="ACK121" t="s">
        <v>1076</v>
      </c>
      <c r="ACL121" t="s">
        <v>978</v>
      </c>
      <c r="ACM121" t="s">
        <v>977</v>
      </c>
      <c r="ACN121" t="s">
        <v>977</v>
      </c>
      <c r="ACO121" t="s">
        <v>977</v>
      </c>
      <c r="ACQ121" t="s">
        <v>978</v>
      </c>
      <c r="ACR121" t="s">
        <v>1120</v>
      </c>
      <c r="ACS121" t="s">
        <v>1120</v>
      </c>
      <c r="ACT121" t="s">
        <v>1120</v>
      </c>
      <c r="ACU121">
        <v>32</v>
      </c>
      <c r="ACV121">
        <v>5</v>
      </c>
      <c r="ACW121" t="s">
        <v>978</v>
      </c>
      <c r="ACX121" t="s">
        <v>978</v>
      </c>
      <c r="ACY121" t="s">
        <v>978</v>
      </c>
      <c r="ACZ121" t="s">
        <v>978</v>
      </c>
      <c r="ADA121" t="s">
        <v>978</v>
      </c>
      <c r="ADB121" t="s">
        <v>977</v>
      </c>
      <c r="ADC121" t="s">
        <v>978</v>
      </c>
      <c r="ADD121" t="s">
        <v>4041</v>
      </c>
      <c r="ADE121" t="s">
        <v>1076</v>
      </c>
      <c r="ADF121" t="s">
        <v>978</v>
      </c>
      <c r="ADG121" t="s">
        <v>977</v>
      </c>
      <c r="ADH121" t="s">
        <v>977</v>
      </c>
      <c r="ADI121" t="s">
        <v>977</v>
      </c>
      <c r="ADK121" t="s">
        <v>1120</v>
      </c>
      <c r="ADL121" t="s">
        <v>978</v>
      </c>
      <c r="ADM121" t="s">
        <v>1120</v>
      </c>
      <c r="ADN121" t="s">
        <v>1120</v>
      </c>
      <c r="ADO121">
        <v>36</v>
      </c>
      <c r="ADP121">
        <v>5</v>
      </c>
      <c r="ADQ121" t="s">
        <v>977</v>
      </c>
      <c r="ADR121" t="s">
        <v>978</v>
      </c>
      <c r="ADS121" t="s">
        <v>978</v>
      </c>
      <c r="ADT121" t="s">
        <v>978</v>
      </c>
      <c r="ADU121" t="s">
        <v>978</v>
      </c>
      <c r="ADV121" t="s">
        <v>977</v>
      </c>
      <c r="ADW121" t="s">
        <v>977</v>
      </c>
      <c r="ADY121" t="s">
        <v>977</v>
      </c>
      <c r="AEM121">
        <v>5</v>
      </c>
      <c r="AHA121" t="s">
        <v>977</v>
      </c>
      <c r="AHC121" t="s">
        <v>977</v>
      </c>
      <c r="AHN121">
        <v>5</v>
      </c>
      <c r="AIS121" t="s">
        <v>977</v>
      </c>
      <c r="AIU121" t="s">
        <v>1013</v>
      </c>
      <c r="AIV121" t="s">
        <v>977</v>
      </c>
      <c r="AJV121" t="s">
        <v>4042</v>
      </c>
      <c r="AJW121">
        <v>2405141515</v>
      </c>
      <c r="AJX121" t="s">
        <v>4042</v>
      </c>
      <c r="AJY121" t="s">
        <v>4043</v>
      </c>
      <c r="AJZ121" t="s">
        <v>4165</v>
      </c>
      <c r="AKA121" t="s">
        <v>966</v>
      </c>
    </row>
  </sheetData>
  <autoFilter ref="A1:AKB1" xr:uid="{E6BE0180-6227-4E3F-AC7B-4785D1B8D9C3}"/>
  <conditionalFormatting sqref="O99:O118">
    <cfRule type="duplicateValues" dxfId="45" priority="46"/>
  </conditionalFormatting>
  <conditionalFormatting sqref="O81:O87">
    <cfRule type="duplicateValues" dxfId="44" priority="45"/>
  </conditionalFormatting>
  <conditionalFormatting sqref="O81:O87 O99:O118">
    <cfRule type="duplicateValues" dxfId="43" priority="44"/>
  </conditionalFormatting>
  <conditionalFormatting sqref="O33:O37">
    <cfRule type="duplicateValues" dxfId="42" priority="43"/>
  </conditionalFormatting>
  <conditionalFormatting sqref="O35:O38">
    <cfRule type="duplicateValues" dxfId="41" priority="42"/>
  </conditionalFormatting>
  <conditionalFormatting sqref="O33:O38">
    <cfRule type="duplicateValues" dxfId="40" priority="41"/>
  </conditionalFormatting>
  <conditionalFormatting sqref="O33:O38">
    <cfRule type="duplicateValues" dxfId="39" priority="40"/>
  </conditionalFormatting>
  <conditionalFormatting sqref="O33:O38">
    <cfRule type="duplicateValues" dxfId="38" priority="39"/>
  </conditionalFormatting>
  <conditionalFormatting sqref="O33:O38">
    <cfRule type="duplicateValues" dxfId="37" priority="38"/>
  </conditionalFormatting>
  <conditionalFormatting sqref="O27:O32">
    <cfRule type="duplicateValues" dxfId="36" priority="37"/>
  </conditionalFormatting>
  <conditionalFormatting sqref="O30:O35">
    <cfRule type="duplicateValues" dxfId="35" priority="36"/>
  </conditionalFormatting>
  <conditionalFormatting sqref="O2:O38">
    <cfRule type="duplicateValues" dxfId="34" priority="35"/>
  </conditionalFormatting>
  <conditionalFormatting sqref="O2:O38">
    <cfRule type="duplicateValues" dxfId="33" priority="34"/>
  </conditionalFormatting>
  <conditionalFormatting sqref="O36:O41">
    <cfRule type="duplicateValues" dxfId="32" priority="33"/>
  </conditionalFormatting>
  <conditionalFormatting sqref="O39:O44">
    <cfRule type="duplicateValues" dxfId="31" priority="32"/>
  </conditionalFormatting>
  <conditionalFormatting sqref="O42:O49">
    <cfRule type="duplicateValues" dxfId="30" priority="31"/>
  </conditionalFormatting>
  <conditionalFormatting sqref="O47:O53">
    <cfRule type="duplicateValues" dxfId="29" priority="30"/>
  </conditionalFormatting>
  <conditionalFormatting sqref="O51:O54">
    <cfRule type="duplicateValues" dxfId="28" priority="28"/>
    <cfRule type="duplicateValues" dxfId="27" priority="29"/>
  </conditionalFormatting>
  <conditionalFormatting sqref="O52:O61">
    <cfRule type="duplicateValues" dxfId="26" priority="27"/>
  </conditionalFormatting>
  <conditionalFormatting sqref="O59:O65">
    <cfRule type="duplicateValues" dxfId="25" priority="26"/>
  </conditionalFormatting>
  <conditionalFormatting sqref="O63:O70">
    <cfRule type="duplicateValues" dxfId="24" priority="25"/>
  </conditionalFormatting>
  <conditionalFormatting sqref="O68:O77">
    <cfRule type="duplicateValues" dxfId="23" priority="24"/>
  </conditionalFormatting>
  <conditionalFormatting sqref="O2:O77">
    <cfRule type="duplicateValues" dxfId="22" priority="23"/>
  </conditionalFormatting>
  <conditionalFormatting sqref="O74:O81">
    <cfRule type="duplicateValues" dxfId="21" priority="22"/>
  </conditionalFormatting>
  <conditionalFormatting sqref="O78:O82">
    <cfRule type="duplicateValues" dxfId="20" priority="21"/>
  </conditionalFormatting>
  <conditionalFormatting sqref="O2:O82">
    <cfRule type="duplicateValues" dxfId="19" priority="20"/>
  </conditionalFormatting>
  <conditionalFormatting sqref="N2:N121">
    <cfRule type="duplicateValues" dxfId="18" priority="19"/>
  </conditionalFormatting>
  <conditionalFormatting sqref="O78:O83">
    <cfRule type="duplicateValues" dxfId="17" priority="18"/>
  </conditionalFormatting>
  <conditionalFormatting sqref="O79:O85">
    <cfRule type="duplicateValues" dxfId="16" priority="17"/>
  </conditionalFormatting>
  <conditionalFormatting sqref="O2:O85">
    <cfRule type="duplicateValues" dxfId="15" priority="16"/>
  </conditionalFormatting>
  <conditionalFormatting sqref="O83:O95">
    <cfRule type="duplicateValues" dxfId="14" priority="15"/>
  </conditionalFormatting>
  <conditionalFormatting sqref="O91:O97">
    <cfRule type="duplicateValues" dxfId="13" priority="14"/>
  </conditionalFormatting>
  <conditionalFormatting sqref="O93:O98">
    <cfRule type="duplicateValues" dxfId="12" priority="13"/>
  </conditionalFormatting>
  <conditionalFormatting sqref="O94:O106">
    <cfRule type="duplicateValues" dxfId="11" priority="12"/>
  </conditionalFormatting>
  <conditionalFormatting sqref="O24:O25">
    <cfRule type="duplicateValues" dxfId="10" priority="11"/>
  </conditionalFormatting>
  <conditionalFormatting sqref="O101:O106">
    <cfRule type="duplicateValues" dxfId="9" priority="10"/>
  </conditionalFormatting>
  <conditionalFormatting sqref="O102:O110">
    <cfRule type="duplicateValues" dxfId="8" priority="9"/>
  </conditionalFormatting>
  <conditionalFormatting sqref="O2:O110">
    <cfRule type="duplicateValues" dxfId="7" priority="8"/>
  </conditionalFormatting>
  <conditionalFormatting sqref="O103:O108">
    <cfRule type="duplicateValues" dxfId="6" priority="7"/>
  </conditionalFormatting>
  <conditionalFormatting sqref="O105:O110">
    <cfRule type="duplicateValues" dxfId="5" priority="6"/>
  </conditionalFormatting>
  <conditionalFormatting sqref="O2:O118">
    <cfRule type="duplicateValues" dxfId="4" priority="5"/>
  </conditionalFormatting>
  <conditionalFormatting sqref="N2:N121">
    <cfRule type="duplicateValues" dxfId="3" priority="4"/>
  </conditionalFormatting>
  <conditionalFormatting sqref="O119:O120">
    <cfRule type="duplicateValues" dxfId="2" priority="3"/>
  </conditionalFormatting>
  <conditionalFormatting sqref="O2:O120">
    <cfRule type="duplicateValues" dxfId="1" priority="2"/>
  </conditionalFormatting>
  <conditionalFormatting sqref="O121">
    <cfRule type="duplicateValues" dxfId="0" priority="1"/>
  </conditionalFormatting>
  <hyperlinks>
    <hyperlink ref="AA2" r:id="rId1" xr:uid="{62ED0282-BFEB-4BAB-B384-BC1804F29049}"/>
    <hyperlink ref="AB2" r:id="rId2" xr:uid="{07A24433-7E47-4E2F-9505-EE21FDEBC5A2}"/>
    <hyperlink ref="JA2" r:id="rId3" xr:uid="{FAD51C01-0458-4081-B7BF-8624092F65AF}"/>
    <hyperlink ref="JB2" r:id="rId4" xr:uid="{AF6CDB77-88CC-40A9-9FFC-639969C08847}"/>
    <hyperlink ref="KE2" r:id="rId5" xr:uid="{7696BE9C-4FA8-407B-BB5C-22FC6DBBFB7C}"/>
    <hyperlink ref="KF2" r:id="rId6" xr:uid="{452CE376-8F89-4CC0-8BA5-DA14A57D6491}"/>
    <hyperlink ref="LI2" r:id="rId7" xr:uid="{B3364495-6838-4755-B365-62927CA739C2}"/>
    <hyperlink ref="LJ2" r:id="rId8" xr:uid="{9756A629-263C-444F-8E4E-E9F053E3A2D2}"/>
    <hyperlink ref="AA3" r:id="rId9" xr:uid="{D0E3B94D-821A-425A-913B-C7A5AA99AE13}"/>
    <hyperlink ref="AB3" r:id="rId10" xr:uid="{0D3B3294-1B42-4A7C-BBA1-E1854AB7FD84}"/>
    <hyperlink ref="NQ3" r:id="rId11" xr:uid="{2839AD7E-0214-4112-8B7B-9871BC53D1C4}"/>
    <hyperlink ref="NR3" r:id="rId12" xr:uid="{C333B593-F866-492E-AA95-E5AAAA6780C0}"/>
    <hyperlink ref="AA4" r:id="rId13" xr:uid="{A2E4FD02-758E-47BD-BE55-83AEABB6D591}"/>
    <hyperlink ref="AB4" r:id="rId14" xr:uid="{49B59D4B-7C30-4657-9578-A39961079F05}"/>
    <hyperlink ref="JA4" r:id="rId15" xr:uid="{57B2CC67-AC74-4C5D-9A81-20522ADCE37F}"/>
    <hyperlink ref="JB4" r:id="rId16" xr:uid="{6DE5A6B6-BB52-41CD-8D24-CC45D1670E72}"/>
    <hyperlink ref="LI4" r:id="rId17" xr:uid="{08DA3630-4BCE-48BE-B997-4CDD69092D16}"/>
    <hyperlink ref="LJ4" r:id="rId18" xr:uid="{E62F5D89-D97D-4C96-BCAD-436221C20DD4}"/>
    <hyperlink ref="AA5" r:id="rId19" xr:uid="{F5BC7C05-BEEB-44B4-9868-55A0D73F4707}"/>
    <hyperlink ref="AB5" r:id="rId20" xr:uid="{17612CCF-15AF-42B5-9163-33CA8FFAAF05}"/>
    <hyperlink ref="AA6" r:id="rId21" xr:uid="{4CC38A5C-EA33-4E4B-AE36-05F0BBCCE731}"/>
    <hyperlink ref="AB6" r:id="rId22" xr:uid="{82764200-01B9-4DBD-8BAD-B045145B6E53}"/>
    <hyperlink ref="JA6" r:id="rId23" xr:uid="{64A488D2-AA3D-4436-AEDC-69F7C66CA28D}"/>
    <hyperlink ref="JB6" r:id="rId24" xr:uid="{64C31AC4-D6E4-4B0A-A2A0-4F17471AA825}"/>
    <hyperlink ref="KE6" r:id="rId25" xr:uid="{5FE867B5-E11B-420C-8DD8-57C70A89CAED}"/>
    <hyperlink ref="KF6" r:id="rId26" xr:uid="{3BC4B14F-559D-45D4-9E16-DF2E6D9F0750}"/>
    <hyperlink ref="AA7" r:id="rId27" xr:uid="{F0130FEC-E89C-48DC-B3DF-B9281529FD9D}"/>
    <hyperlink ref="AB7" r:id="rId28" xr:uid="{D2646508-5A4F-4237-9BD1-A67D93351E00}"/>
    <hyperlink ref="AA8" r:id="rId29" xr:uid="{3E64E50F-F1BE-4D49-B67D-FB5DFA2EEFD9}"/>
    <hyperlink ref="AB8" r:id="rId30" xr:uid="{1A951AA8-3A6F-41A2-8A87-ED0B85ED6BB1}"/>
    <hyperlink ref="JA8" r:id="rId31" xr:uid="{732F2906-DC4E-4C35-8C6A-0F9387F13140}"/>
    <hyperlink ref="JB8" r:id="rId32" xr:uid="{C77BC617-584E-433A-A5EA-2D3F876BB371}"/>
    <hyperlink ref="KE8" r:id="rId33" xr:uid="{9F904B46-FEEA-4C9E-A1FB-8880DF8DDD08}"/>
    <hyperlink ref="KF8" r:id="rId34" xr:uid="{3C7BE935-99A9-4DDF-BE19-C73408AD8096}"/>
    <hyperlink ref="LI8" r:id="rId35" xr:uid="{FC05A7F1-ABB0-4774-B4F4-E46217D3FC71}"/>
    <hyperlink ref="LJ8" r:id="rId36" xr:uid="{C22B647F-2178-4154-BE79-174AF6B3AEBC}"/>
    <hyperlink ref="MM8" r:id="rId37" xr:uid="{A012D753-7E53-4BB4-899D-A117F9726D7E}"/>
    <hyperlink ref="MN8" r:id="rId38" xr:uid="{6BB7AB80-F692-4015-BB11-565542863336}"/>
    <hyperlink ref="NQ8" r:id="rId39" xr:uid="{A4125B6C-108F-4C3B-B893-C4A6A0390CCE}"/>
    <hyperlink ref="NR8" r:id="rId40" xr:uid="{E65BA814-8D58-4EE4-A4ED-80B7E126792A}"/>
    <hyperlink ref="AA9" r:id="rId41" xr:uid="{29818872-487A-4601-863F-46B6CF73DD4D}"/>
    <hyperlink ref="AB9" r:id="rId42" xr:uid="{FA3055A4-EE5B-437B-B0C9-40595595579D}"/>
    <hyperlink ref="JA9" r:id="rId43" xr:uid="{1E72A0B3-669C-4090-A962-1C9B03B80A03}"/>
    <hyperlink ref="JB9" r:id="rId44" xr:uid="{031342C7-CE8A-4422-913D-FABAF8B2D294}"/>
    <hyperlink ref="KE9" r:id="rId45" xr:uid="{C9B4D22F-3746-4C54-B78D-289B07E59EE8}"/>
    <hyperlink ref="KF9" r:id="rId46" xr:uid="{C5F1D7CD-B5FE-4E02-86FF-362DE842F928}"/>
    <hyperlink ref="AA10" r:id="rId47" xr:uid="{0829A1C1-7680-4B9D-8DD9-10C130B2B1FC}"/>
    <hyperlink ref="AB10" r:id="rId48" xr:uid="{257E5A1C-E4E7-4381-8D54-638D47D0808C}"/>
    <hyperlink ref="JA10" r:id="rId49" xr:uid="{9154E956-5E7F-43F3-8DC2-6128B8720A6B}"/>
    <hyperlink ref="JB10" r:id="rId50" xr:uid="{7236D712-D6C4-4837-A422-92781A0378C6}"/>
    <hyperlink ref="AA11" r:id="rId51" xr:uid="{713F9B49-1B30-45F5-B4B6-1E2BD5CB5492}"/>
    <hyperlink ref="AB11" r:id="rId52" xr:uid="{73D047F3-BD5B-4F0E-8B1B-23FF3C60F696}"/>
    <hyperlink ref="JA11" r:id="rId53" xr:uid="{47F0EFBC-11E7-44D9-AE0B-1D985EAE8EDE}"/>
    <hyperlink ref="JB11" r:id="rId54" xr:uid="{B9D0C9F1-CFD0-458A-A86A-0786AD94F644}"/>
  </hyperlinks>
  <pageMargins left="0.7" right="0.7" top="0.75" bottom="0.75" header="0.3" footer="0.3"/>
</worksheet>
</file>

<file path=docMetadata/LabelInfo.xml><?xml version="1.0" encoding="utf-8"?>
<clbl:labelList xmlns:clbl="http://schemas.microsoft.com/office/2020/mipLabelMetadata">
  <clbl:label id="{5989ece0-f90e-40bf-9c79-1a7beccdb861}" enabled="0" method="" siteId="{5989ece0-f90e-40bf-9c79-1a7beccdb8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Devashish Prakash</dc:creator>
  <cp:lastModifiedBy>Singh, Devashish Prakash</cp:lastModifiedBy>
  <dcterms:created xsi:type="dcterms:W3CDTF">2024-08-08T14:07:13Z</dcterms:created>
  <dcterms:modified xsi:type="dcterms:W3CDTF">2024-08-09T12:18:47Z</dcterms:modified>
</cp:coreProperties>
</file>